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35" windowHeight="1035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<sst xmlns="http://schemas.openxmlformats.org/spreadsheetml/2006/main" count="604">
  <si>
    <t>2017年度福建省社会科学规划项目立项公示名单</t>
  </si>
  <si>
    <t>重大项目：10项</t>
  </si>
  <si>
    <t>序号</t>
  </si>
  <si>
    <t>所属一级学科</t>
  </si>
  <si>
    <t>项目类别</t>
  </si>
  <si>
    <t>项目名称</t>
  </si>
  <si>
    <t>负责人</t>
  </si>
  <si>
    <t>所在单位</t>
  </si>
  <si>
    <t>法学</t>
  </si>
  <si>
    <t>Z.重大项目</t>
  </si>
  <si>
    <t>裁判逻辑：司法评鉴制度的构建基准</t>
  </si>
  <si>
    <t>周赟</t>
  </si>
  <si>
    <t>厦门大学</t>
  </si>
  <si>
    <t>管理学</t>
  </si>
  <si>
    <t>福建省重点生态区位商品林赎买政策的优化研究</t>
  </si>
  <si>
    <t>戴永务</t>
  </si>
  <si>
    <t>福建农林大学</t>
  </si>
  <si>
    <t>国家（福建）生态文明实验区生猪退养户可持续生计研究</t>
  </si>
  <si>
    <t>苏时鹏</t>
  </si>
  <si>
    <t>教育学</t>
  </si>
  <si>
    <t>80部中外教育电影中的优秀教师形象比较研究</t>
  </si>
  <si>
    <t>张荣伟</t>
  </si>
  <si>
    <t>福建师范大学</t>
  </si>
  <si>
    <t>马列·科社</t>
  </si>
  <si>
    <t>新媒体时代高校意识形态话语权建设研究</t>
  </si>
  <si>
    <t>詹志华</t>
  </si>
  <si>
    <t>福州大学</t>
  </si>
  <si>
    <t>应用经济</t>
  </si>
  <si>
    <t>国际股市高阶矩风险联动效应及动态风险规避策略研究：基于小波-矩模型的视角</t>
  </si>
  <si>
    <t>唐勇</t>
  </si>
  <si>
    <t>福建省乡村旅游扶贫效果与精准度提升研究</t>
  </si>
  <si>
    <t>黄秀娟</t>
  </si>
  <si>
    <t>哲学</t>
  </si>
  <si>
    <t>政书类典籍《唐会要》道教科技史料的收集、整理与研究</t>
  </si>
  <si>
    <t>陈玲</t>
  </si>
  <si>
    <t>中国历史</t>
  </si>
  <si>
    <t>明代福建进士群体研究</t>
  </si>
  <si>
    <t>郭培贵</t>
  </si>
  <si>
    <t>中国文学</t>
  </si>
  <si>
    <t>《红楼梦》及其续书与科举研究</t>
  </si>
  <si>
    <t>宋巧燕</t>
  </si>
  <si>
    <t>闽南师范大学</t>
  </si>
  <si>
    <t>一般项目：136项</t>
  </si>
  <si>
    <t>党史·党建</t>
  </si>
  <si>
    <t>B.一般项目</t>
  </si>
  <si>
    <t>党的重要文艺会议与意识形态领导权研究</t>
  </si>
  <si>
    <t>邓小琴</t>
  </si>
  <si>
    <t>中共福建省委党校</t>
  </si>
  <si>
    <t>环境犯罪刑法治理的早期化问题研究</t>
  </si>
  <si>
    <t>李晓龙</t>
  </si>
  <si>
    <t>国际税务情报交换的最新发展及我国的应对研究</t>
  </si>
  <si>
    <t>邱冬梅</t>
  </si>
  <si>
    <t>集体经营性建设用地信托入市流转的法律机制研究</t>
  </si>
  <si>
    <t>杨得兵</t>
  </si>
  <si>
    <t>福建工程学院</t>
  </si>
  <si>
    <t>特洛伊木马：刑事诉讼中的品格</t>
  </si>
  <si>
    <t>陆而启</t>
  </si>
  <si>
    <t>中国与“一带一路”沿线国家区域竞争法合作制度研究</t>
  </si>
  <si>
    <t>骆旭旭</t>
  </si>
  <si>
    <t>华侨大学</t>
  </si>
  <si>
    <t>量刑规范化改革视野下的具体量刑标准实证研究</t>
  </si>
  <si>
    <t>刘学敏</t>
  </si>
  <si>
    <t>共享经济模式下个人信用的法律规制</t>
  </si>
  <si>
    <t>林明华</t>
  </si>
  <si>
    <t>中共厦门市委党校</t>
  </si>
  <si>
    <t>互联网金融视域下不良资产处置模式的创新与法律风险防范研究</t>
  </si>
  <si>
    <t>李良雄</t>
  </si>
  <si>
    <t>福建江夏学院</t>
  </si>
  <si>
    <t>全球化新态势下基于动态嵌入的福建传统制造业价值链跃迁路径研究</t>
  </si>
  <si>
    <t>余建平</t>
  </si>
  <si>
    <t>集美大学</t>
  </si>
  <si>
    <t>福建省社会组织协同参与社区治理的实现路径、作用机制及相关政策研究</t>
  </si>
  <si>
    <t>徐晞</t>
  </si>
  <si>
    <t>外部知识源与知识整合视角下中小企业破坏性创新的推进策略研究</t>
  </si>
  <si>
    <t>林春培</t>
  </si>
  <si>
    <t>绿色金融视角下促进绿色技术创新的金融结构优化机制研究</t>
  </si>
  <si>
    <t>程宇</t>
  </si>
  <si>
    <t>基于系统动力学的福建省节能减排政策仿真研究</t>
  </si>
  <si>
    <t>郗永勤</t>
  </si>
  <si>
    <t>阳光学院</t>
  </si>
  <si>
    <t>基于功能冲突权衡的闽南土地利用空间重构研究</t>
  </si>
  <si>
    <t>梁发超</t>
  </si>
  <si>
    <t>创业导向和营销先动性交互作用下垂直和水平网络对创新绩效的影响研究</t>
  </si>
  <si>
    <t>郭惠玲</t>
  </si>
  <si>
    <t>统战视域下创新福建城乡社区微治理研究</t>
  </si>
  <si>
    <t>王青松</t>
  </si>
  <si>
    <t>福州市社会主义学院</t>
  </si>
  <si>
    <t>智慧交互网络平台生态系统自组织合作的关键影响因素研究</t>
  </si>
  <si>
    <t>李梅芳</t>
  </si>
  <si>
    <t>闽台绿色物流金融运营研究</t>
  </si>
  <si>
    <t>洪怡恬</t>
  </si>
  <si>
    <t>厦门理工学院</t>
  </si>
  <si>
    <t>多元化氛围对团队有效性的影响机制研究：以闽籍华商企业为研究对象</t>
  </si>
  <si>
    <t>马占杰</t>
  </si>
  <si>
    <t>资本介入下福建乡村复兴的模式、机制及规划治理策略研究</t>
  </si>
  <si>
    <t>林从华</t>
  </si>
  <si>
    <t>城乡居民医疗保险便携性对外出务工农户保障水平的影响研究</t>
  </si>
  <si>
    <t>卢素兰</t>
  </si>
  <si>
    <t>世界遗产地文化空间旅游化生存：过程、格局与机理</t>
  </si>
  <si>
    <t>郭伟锋</t>
  </si>
  <si>
    <t>武夷学院</t>
  </si>
  <si>
    <t>武夷山旅游史研究</t>
  </si>
  <si>
    <t>王中华</t>
  </si>
  <si>
    <t>职能转变视角下的福建省五年规划文本研究</t>
  </si>
  <si>
    <t>徐国冲</t>
  </si>
  <si>
    <t>国际问题研究</t>
  </si>
  <si>
    <t xml:space="preserve">全球华人网络对中国跨国
企业海外子公司生存的影响研究
</t>
  </si>
  <si>
    <t xml:space="preserve">张吉鹏 </t>
  </si>
  <si>
    <t>基于群组助学的SPOC深度学习支持机制研究</t>
  </si>
  <si>
    <t>李彦敏</t>
  </si>
  <si>
    <t>海峡两岸青少年网络欺凌的特征与机制研究</t>
  </si>
  <si>
    <t>赵陵波</t>
  </si>
  <si>
    <t>中美高校招生多元录取机制对比研究</t>
  </si>
  <si>
    <t>刘一彬</t>
  </si>
  <si>
    <t>福建教育学院</t>
  </si>
  <si>
    <t>习近平总书记干部教育思想研究</t>
  </si>
  <si>
    <t>林永煌</t>
  </si>
  <si>
    <t>基于战略性新兴产业需求的福建“新工科”建设路径研究</t>
  </si>
  <si>
    <t>何碰成</t>
  </si>
  <si>
    <t>信息通信技术促进融合教育政策之国际比较研究</t>
  </si>
  <si>
    <t>刘修豪</t>
  </si>
  <si>
    <t>泉州师范学院</t>
  </si>
  <si>
    <t>政产学三螺旋对创业型人才培养绩效的影响研究</t>
  </si>
  <si>
    <t>刘有升</t>
  </si>
  <si>
    <t>“一带一路”视阈下中国建设亚洲高等教育枢纽的路径研究</t>
  </si>
  <si>
    <t>王焕芝</t>
  </si>
  <si>
    <t>理论经济</t>
  </si>
  <si>
    <t>亚太价值链重构背景下福建利用“海丝核心区”优势开展国际产能合作的策略与路径研究</t>
  </si>
  <si>
    <t>孔瑞</t>
  </si>
  <si>
    <t>福建传统制造业升级目标路径下政府干预策略研究</t>
  </si>
  <si>
    <t>朱轶</t>
  </si>
  <si>
    <t>福建省外贸增长的能源环境成本评估及政策研究</t>
  </si>
  <si>
    <t>刘凌</t>
  </si>
  <si>
    <t>厦门大学嘉庚学院</t>
  </si>
  <si>
    <t>福建省企业对外直接投资的逆向技术溢出机制及效应研究</t>
  </si>
  <si>
    <t>陈颂</t>
  </si>
  <si>
    <t>两岸经济融合理论与实践创新</t>
  </si>
  <si>
    <t>苏美祥</t>
  </si>
  <si>
    <t>福建社会科学院</t>
  </si>
  <si>
    <t>中国利率走廊机制的构建问题研究</t>
  </si>
  <si>
    <t>王春丽</t>
  </si>
  <si>
    <t xml:space="preserve">创新驱动视角下福建省区域经济增长
的方式转变及路径选择
</t>
  </si>
  <si>
    <t>王建康</t>
  </si>
  <si>
    <t>习近平总书记主政福建宁德期间扶贫脱贫思想研究</t>
  </si>
  <si>
    <t>周建群</t>
  </si>
  <si>
    <t>心理健康服务法治化路径研究</t>
  </si>
  <si>
    <t>陈新星</t>
  </si>
  <si>
    <t>习近平总书记摆脱贫困思想的理论创新研究</t>
  </si>
  <si>
    <t>蔡晓良</t>
  </si>
  <si>
    <t>《共产党宣言》若干问题文本研究</t>
  </si>
  <si>
    <t>田恒国</t>
  </si>
  <si>
    <t>习近平总书记的公正思想研究</t>
  </si>
  <si>
    <t>郝涛</t>
  </si>
  <si>
    <t>苏区红色标语的思想政治教育价值及其实现路径研究</t>
  </si>
  <si>
    <t>邹晓芟</t>
  </si>
  <si>
    <t>三明学院</t>
  </si>
  <si>
    <t>习近平总书记人才思想研究</t>
  </si>
  <si>
    <t>叶祖淼</t>
  </si>
  <si>
    <t>民族问题研究</t>
  </si>
  <si>
    <t>莆仙戏口述资料抢救整理策略研究</t>
  </si>
  <si>
    <t>朱秀兰</t>
  </si>
  <si>
    <t>莆田学院</t>
  </si>
  <si>
    <t>基于同源共享非遗保护的福建-东盟“海丝”文化旅游发展路径研究</t>
  </si>
  <si>
    <t>宋立中</t>
  </si>
  <si>
    <t>人口学</t>
  </si>
  <si>
    <t>从“人口”到“人”的城镇化时空格局研究：基于就地城镇化的视角</t>
  </si>
  <si>
    <t>肖宝玉</t>
  </si>
  <si>
    <t>社会学</t>
  </si>
  <si>
    <t>“三权分置”条件下的乡村社会治理研究</t>
  </si>
  <si>
    <t>何朝银</t>
  </si>
  <si>
    <t>农民工职业流动与分层研究</t>
  </si>
  <si>
    <t>黄建新</t>
  </si>
  <si>
    <t>历史文化街区的社会记忆与空间重构研究</t>
  </si>
  <si>
    <t>孙菲</t>
  </si>
  <si>
    <t>住居文化视野下闽南城市居住模式研究</t>
  </si>
  <si>
    <t>傅燕</t>
  </si>
  <si>
    <t>闽西传统村落水系遗产及其继承研究</t>
  </si>
  <si>
    <t>杨思声</t>
  </si>
  <si>
    <t>劳动力再生产、土地改革与劳动密集产业发展相关性的国际比较研究</t>
  </si>
  <si>
    <t>罗加铃</t>
  </si>
  <si>
    <t>世界历史</t>
  </si>
  <si>
    <t>多中心城市区域兰斯塔德和洛杉矶地区比较研究</t>
  </si>
  <si>
    <t>谢菲</t>
  </si>
  <si>
    <t>体育学</t>
  </si>
  <si>
    <t>福建省政府推进体育产业发展的政策工具研究</t>
  </si>
  <si>
    <t>林向阳</t>
  </si>
  <si>
    <t>闽南乡土体育研究</t>
  </si>
  <si>
    <t>王伯余</t>
  </si>
  <si>
    <t>福建畲族体育非物质文化遗产知识产权保护研究</t>
  </si>
  <si>
    <t>赵阳</t>
  </si>
  <si>
    <t>集美大学诚毅学院</t>
  </si>
  <si>
    <t>福建省沿海城市社区“体医结合”健康促进模式研究</t>
  </si>
  <si>
    <t>刘一平</t>
  </si>
  <si>
    <t>社交媒体环境下中国职业体育俱乐部品牌形象构建研究</t>
  </si>
  <si>
    <t>张东军</t>
  </si>
  <si>
    <t>基于遗产廊道理论的福建“海丝”传统体育文化创新发展研究</t>
  </si>
  <si>
    <t>王念龙</t>
  </si>
  <si>
    <t>集美大学体育学院</t>
  </si>
  <si>
    <t>图书馆、情报与文献学</t>
  </si>
  <si>
    <t>基于时间序列数据挖掘的期刊参考文献和引证文献分析研究</t>
  </si>
  <si>
    <t>李海林</t>
  </si>
  <si>
    <t>文科学者学术影响力动态评价
指标体系研究</t>
  </si>
  <si>
    <t>张芳</t>
  </si>
  <si>
    <t>基于数字化的《中图法》易用化改造方法研究</t>
  </si>
  <si>
    <t>张云瑾</t>
  </si>
  <si>
    <t>外国文学</t>
  </si>
  <si>
    <t>英国当代历史小说的历史叙事研究</t>
  </si>
  <si>
    <t>王艳萍</t>
  </si>
  <si>
    <t>厄普代克叙事伦理与当代美国社会研究</t>
  </si>
  <si>
    <t>黄诗海</t>
  </si>
  <si>
    <t>文学教育视野下的夏目漱石经典性重释</t>
  </si>
  <si>
    <t>谭艳红</t>
  </si>
  <si>
    <t>土耳其裔汉学家德里克与中国文化传播</t>
  </si>
  <si>
    <t>林晓霞</t>
  </si>
  <si>
    <t>博马舍正剧观研究</t>
  </si>
  <si>
    <t>龙佳</t>
  </si>
  <si>
    <t>新闻学与传播学</t>
  </si>
  <si>
    <t>基于认知机理的网络舆情引导智能代理研究</t>
  </si>
  <si>
    <t>李弼程</t>
  </si>
  <si>
    <t>网络广告回避机制研究：基于广告主体、受众和社会情境三维互动的视角</t>
  </si>
  <si>
    <t>陈素白</t>
  </si>
  <si>
    <t>“一带一路”背景下的两岸广告语言应用与叙事文化研究</t>
  </si>
  <si>
    <t>何竞平</t>
  </si>
  <si>
    <t>“海上丝绸之路”汉语传播与推广研究</t>
  </si>
  <si>
    <t>耿虎</t>
  </si>
  <si>
    <t>社交媒体时代风险沟通之专家共同体构建研究</t>
  </si>
  <si>
    <t>赖泽栋</t>
  </si>
  <si>
    <t>艺术学</t>
  </si>
  <si>
    <t>莆仙地区妈祖宫庙壁画研究</t>
  </si>
  <si>
    <t>周翔华</t>
  </si>
  <si>
    <t>闽南官式大厝装饰艺术的文化生态研究</t>
  </si>
  <si>
    <t>陈清</t>
  </si>
  <si>
    <t>福州漆艺传承史研究</t>
  </si>
  <si>
    <t>杨广敏</t>
  </si>
  <si>
    <t>福州吟诵调的挖掘与研究</t>
  </si>
  <si>
    <t>黄晓涛</t>
  </si>
  <si>
    <t>民国时期（1918-1949）福建西洋绘画教育与发展研究</t>
  </si>
  <si>
    <t>林灏</t>
  </si>
  <si>
    <t>非遗保护背景下的福建客家传统音乐文化研究</t>
  </si>
  <si>
    <t>赖登明</t>
  </si>
  <si>
    <t>钢琴音乐与二十世纪福建城市音乐文化变迁的研究</t>
  </si>
  <si>
    <t>廖红宇</t>
  </si>
  <si>
    <t>歌仔戏曲牌再生力研究</t>
  </si>
  <si>
    <t>张琨琨</t>
  </si>
  <si>
    <t>闽西北“傩仪”之舞蹈形态研究</t>
  </si>
  <si>
    <t>林荣珍</t>
  </si>
  <si>
    <t>音乐政治学视阙下战争时期东山歌册研究</t>
  </si>
  <si>
    <t>吴燕莉</t>
  </si>
  <si>
    <t>交通设施与福建省产业空间发展战略研究</t>
  </si>
  <si>
    <t>汤韵</t>
  </si>
  <si>
    <t>不完全金融市场、估值效应与中国外部资产配置策略研究</t>
  </si>
  <si>
    <t>刘琨</t>
  </si>
  <si>
    <t>交通可达性反贫困机制的地理识别</t>
  </si>
  <si>
    <t>胡喜生</t>
  </si>
  <si>
    <t>基于三道防线的债券代持风险防范体系研究</t>
  </si>
  <si>
    <t>林兢</t>
  </si>
  <si>
    <t>“一带一路”沿线华人分布及其对福建省企业“走出去”的影响研究</t>
  </si>
  <si>
    <t>李可爱</t>
  </si>
  <si>
    <t>福建省森林生态价值核算及生态补偿研究</t>
  </si>
  <si>
    <t>李宝银</t>
  </si>
  <si>
    <t>金融冲击、银行竞争和我国货币政策规则的选择研究</t>
  </si>
  <si>
    <t>余建干</t>
  </si>
  <si>
    <t>福建省民宿聚落发展模式创新及管理机制改革研究</t>
  </si>
  <si>
    <t>游上</t>
  </si>
  <si>
    <t>互联网时代中国版权产业创新发展研究</t>
  </si>
  <si>
    <t>刘京华</t>
  </si>
  <si>
    <t>福建师范大学协和学院</t>
  </si>
  <si>
    <t>国家生态文明试验区环境效率评价和提升路径研究</t>
  </si>
  <si>
    <t>李军军</t>
  </si>
  <si>
    <t>福建省加快融入“一带一路”战略支点建设研究</t>
  </si>
  <si>
    <t>杨秀平</t>
  </si>
  <si>
    <t>福州职业技术学院</t>
  </si>
  <si>
    <t>旅游+产业融合背景下福建省乡村旅游产业运营绩效优化模式研究</t>
  </si>
  <si>
    <t>吕群超</t>
  </si>
  <si>
    <t>宁德师范学院</t>
  </si>
  <si>
    <t>基于资源整合视角下的泛闽江流域旅游合作和品牌建设研究</t>
  </si>
  <si>
    <t>沈德福</t>
  </si>
  <si>
    <t>一带一路倡议与金砖发展战略联系结构的契合性研究</t>
  </si>
  <si>
    <t>吴兴南</t>
  </si>
  <si>
    <t>影子银行对福建省中小企业融资的影响及金融风险预警研究</t>
  </si>
  <si>
    <t>陈安全</t>
  </si>
  <si>
    <t>福建省保险扶贫的作用机制、模式选择及推进政策研究</t>
  </si>
  <si>
    <t>马改艳</t>
  </si>
  <si>
    <t>福建农林大学金山学院</t>
  </si>
  <si>
    <t>“低技术陷阱”视角下中国制造业研发与培训的策略互补性问题研究</t>
  </si>
  <si>
    <t>张兴祥</t>
  </si>
  <si>
    <t>发展福建绿色金融的政策框架及战略研究</t>
  </si>
  <si>
    <t>任力</t>
  </si>
  <si>
    <t>厦门工学院</t>
  </si>
  <si>
    <t>“一带一路”区域人民币国际化潜力和策略研究</t>
  </si>
  <si>
    <t>严玉华</t>
  </si>
  <si>
    <t>供给侧结构性改革背景下提升我国猪肉产业竞争力研究</t>
  </si>
  <si>
    <t>陶红军</t>
  </si>
  <si>
    <t>资产证券化税制研究</t>
  </si>
  <si>
    <t>徐珊</t>
  </si>
  <si>
    <t>福建对外经济贸易职业技术学院</t>
  </si>
  <si>
    <t xml:space="preserve">“互联网+”趋势下福建省流通业供给侧改革研究 </t>
  </si>
  <si>
    <t>严圣艳</t>
  </si>
  <si>
    <t>基于第三方评估的闽苏区精准扶贫跨越发展研究</t>
  </si>
  <si>
    <t>黄海棠</t>
  </si>
  <si>
    <t>绿色技术创新能力、产品差异化与企业竞争力</t>
  </si>
  <si>
    <t>李广培</t>
  </si>
  <si>
    <t>医疗卫生精准扶贫实现路径：基于农村贫困群体的调查研究</t>
  </si>
  <si>
    <t>朱鹏颐</t>
  </si>
  <si>
    <t>语言学</t>
  </si>
  <si>
    <t>十九世纪外国传教士所撰厦门方言辞书研究</t>
  </si>
  <si>
    <t>杜晓萍</t>
  </si>
  <si>
    <t>基于语料库的我国新闻发布类国防话语的论辩修辞研究</t>
  </si>
  <si>
    <t>涂家金</t>
  </si>
  <si>
    <t>明清闽南方言文献的语言学研究</t>
  </si>
  <si>
    <t>吕晓玲</t>
  </si>
  <si>
    <t xml:space="preserve">定名学和符意学视角
的汉语常用词演变研究
</t>
  </si>
  <si>
    <t>贾燕子</t>
  </si>
  <si>
    <t>生态视域下的冰心翻译思想研究</t>
  </si>
  <si>
    <t>林晓琴</t>
  </si>
  <si>
    <t>福州外语外贸学院</t>
  </si>
  <si>
    <t>从《飘》22个译本的历时对比看翻译语言在现代汉语演进中的作用</t>
  </si>
  <si>
    <t>何雅媚</t>
  </si>
  <si>
    <t>澳门语言态度的社会语言学研究</t>
  </si>
  <si>
    <t>阎喜</t>
  </si>
  <si>
    <t>致使结构的类型与共性研究</t>
  </si>
  <si>
    <t>李静波</t>
  </si>
  <si>
    <t>基于明清珍稀传教士汉文文献的汉语外来词演变及其影响研究</t>
  </si>
  <si>
    <t>赵明</t>
  </si>
  <si>
    <t>基于语料库的网络商务语篇元话语多维功能分析</t>
  </si>
  <si>
    <t>陈曦</t>
  </si>
  <si>
    <t>唐代佛典文献《续高僧传》字词研究</t>
  </si>
  <si>
    <t>王显勇</t>
  </si>
  <si>
    <t>马克思类哲学视野中人类命运共同体问题研究</t>
  </si>
  <si>
    <t>何建津</t>
  </si>
  <si>
    <t>当代西方哲学中的规范性质问题研究</t>
  </si>
  <si>
    <t>刘苏</t>
  </si>
  <si>
    <t>政治学</t>
  </si>
  <si>
    <t>台湾海峡两岸和平发展的区域治理机制研究</t>
  </si>
  <si>
    <t>夏路</t>
  </si>
  <si>
    <t>1949年运台甲骨《殷虚文字丙编》整理与研究</t>
  </si>
  <si>
    <t>张惟捷</t>
  </si>
  <si>
    <t>抗战时期国民政府征兵制在福建的推行</t>
  </si>
  <si>
    <t>兰雪花</t>
  </si>
  <si>
    <t>福建医科大学</t>
  </si>
  <si>
    <t>新实用主义文学理论及其在中国的接受研究</t>
  </si>
  <si>
    <t>王伟</t>
  </si>
  <si>
    <t>台湾现代海洋诗研究</t>
  </si>
  <si>
    <t>沈玲</t>
  </si>
  <si>
    <t>福建地市级文献整理与研究现状的若干思考与举措--以闽东地区为例</t>
  </si>
  <si>
    <t>李志阳</t>
  </si>
  <si>
    <t>“多面”经典：台港澳暨海外学者的“鲁郭茅巴老曹”文学史书写研究（1961—2016）</t>
  </si>
  <si>
    <t>古大勇</t>
  </si>
  <si>
    <t>越华文学的整理与研究</t>
  </si>
  <si>
    <t>涂文晖</t>
  </si>
  <si>
    <t>汉代《楚辞》批评中的诗学问题研究</t>
  </si>
  <si>
    <t>高林清</t>
  </si>
  <si>
    <t>康德与后现代批判美学构建研究</t>
  </si>
  <si>
    <t>陈开晟</t>
  </si>
  <si>
    <t>闽江学院</t>
  </si>
  <si>
    <t>宗教学</t>
  </si>
  <si>
    <t>《关尹子》海内外传播的比较研究</t>
  </si>
  <si>
    <t>张丽娟</t>
  </si>
  <si>
    <t>青年项目：101项</t>
  </si>
  <si>
    <t>C.青年项目</t>
  </si>
  <si>
    <t>革命与预流：毛泽东才溪乡调查的社会学解读</t>
  </si>
  <si>
    <t>吴强</t>
  </si>
  <si>
    <t>龙岩学院</t>
  </si>
  <si>
    <t>VR技术背景下的版权困境及制度变革研究</t>
  </si>
  <si>
    <t>曾斯平</t>
  </si>
  <si>
    <t>刑法保护前置化问题研究</t>
  </si>
  <si>
    <t>熊亚文</t>
  </si>
  <si>
    <t>审判阶段补充侦查制度研究</t>
  </si>
  <si>
    <t>李辞</t>
  </si>
  <si>
    <t>自贸协定视角下知识产权交易税制研究</t>
  </si>
  <si>
    <t>朱一青</t>
  </si>
  <si>
    <t>“互联网+”环境下礼物馈赠的形式、规则及“O2O”商业模式</t>
  </si>
  <si>
    <t>苏秋来</t>
  </si>
  <si>
    <t>泉州师范学院财务处</t>
  </si>
  <si>
    <t>福建智慧城市建设中的数字公共文化服务运行策略研究</t>
  </si>
  <si>
    <t>何圣捷</t>
  </si>
  <si>
    <t>城市社区公共服务微治理机制研究</t>
  </si>
  <si>
    <t>伊玫瑰</t>
  </si>
  <si>
    <t>莆田学院管理学院</t>
  </si>
  <si>
    <t>构建福建省国家级高新区创新创业生态系统研究</t>
  </si>
  <si>
    <t>潘剑英</t>
  </si>
  <si>
    <t>从福利制度到福利部门：职业年金参与的影响因素研究</t>
  </si>
  <si>
    <t>陈姗</t>
  </si>
  <si>
    <t>社交化媒体医疗信息相关性决策研究</t>
  </si>
  <si>
    <t>骈文景</t>
  </si>
  <si>
    <t>基于粒计算的福建企业财务困境预警模型研究</t>
  </si>
  <si>
    <t>庄莹</t>
  </si>
  <si>
    <t>福建省城市绿色交通管理决策研究</t>
  </si>
  <si>
    <t>吴鹏</t>
  </si>
  <si>
    <t>碳税规制下供应链减排合作策略研究</t>
  </si>
  <si>
    <t>姜跃</t>
  </si>
  <si>
    <t>基于SAR框架的公司网上报告风险涟漪效应与危机管理研究</t>
  </si>
  <si>
    <t>欧凌燕</t>
  </si>
  <si>
    <t>网络信息环境下消费者困惑的形成机制与影响结果</t>
  </si>
  <si>
    <t>涂红伟</t>
  </si>
  <si>
    <t>创新3.0环境下区域创新生态系统动态评价研究</t>
  </si>
  <si>
    <t>邱栋</t>
  </si>
  <si>
    <t>闽南地域特色视角下旅游景区的声景观质量评价机制与提升策略研究</t>
  </si>
  <si>
    <t>欧达毅</t>
  </si>
  <si>
    <t>企业主流与新流创新资源优化配置研究</t>
  </si>
  <si>
    <t>欧伟强</t>
  </si>
  <si>
    <t>“一带一路”战略背景下闽台水产品对东盟市场出口变动及渔业发展战略研究</t>
  </si>
  <si>
    <t>郑思宁</t>
  </si>
  <si>
    <t>重返公共性：旧城改造中公共空间的更新与营造</t>
  </si>
  <si>
    <t>许晶</t>
  </si>
  <si>
    <t>经济转型背景下福建制造企业开放式市场创新关键资源的获取与战略地位优势的构建</t>
  </si>
  <si>
    <t>何培旭</t>
  </si>
  <si>
    <t>数字水印技术视角下的可靠互联网   地图服务与管控研究</t>
  </si>
  <si>
    <t>林威</t>
  </si>
  <si>
    <t>制度压力、地方资源禀赋特征与地方政府债务融资研究</t>
  </si>
  <si>
    <t>陈菁</t>
  </si>
  <si>
    <t>新型城镇化背景下福建省PPP模式的应用与地方债治理研究</t>
  </si>
  <si>
    <t>李丽琴</t>
  </si>
  <si>
    <t>不同家族化水平下治理结构对上市公司社会责任信息披露(CSRDI)质量影响的研究</t>
  </si>
  <si>
    <t>坚瑞</t>
  </si>
  <si>
    <t>社会转型期中小学教师职业人格及其对工作投入的影响</t>
  </si>
  <si>
    <t>谢姗姗</t>
  </si>
  <si>
    <t>闽江师范高等专科学校</t>
  </si>
  <si>
    <t>新时期青少年敬畏感的影响因素及培养路径研究</t>
  </si>
  <si>
    <t>林荣茂</t>
  </si>
  <si>
    <t>提取干扰对内隐记忆影响的实验研究</t>
  </si>
  <si>
    <t>叶晓红</t>
  </si>
  <si>
    <t>大学生与专业的匹配对生涯发展影响的整合性研究</t>
  </si>
  <si>
    <t>白利莉</t>
  </si>
  <si>
    <t>国际化办学背景下留学生学业压力与心理问题关联性及对策研究</t>
  </si>
  <si>
    <t>江小敏</t>
  </si>
  <si>
    <t>心理健康国家战略背景下国民心理健康变迁的横断历史元分析及科学知识图谱研究</t>
  </si>
  <si>
    <t>廖友国</t>
  </si>
  <si>
    <t>慕课课程质量评价机制及课程设置调整策略研究</t>
  </si>
  <si>
    <t>黄衍</t>
  </si>
  <si>
    <t>青少年手机依赖利弊权衡机制及网络化自助干预研究</t>
  </si>
  <si>
    <t>蒋怀滨</t>
  </si>
  <si>
    <t>农村留守儿童受欺负影响因素及反欺负策略量化和质性研究：基于社会生态系统论的视角</t>
  </si>
  <si>
    <t>谢履羽</t>
  </si>
  <si>
    <t>父母教养干预的本土化模型建构研究：以城市父母为对象</t>
  </si>
  <si>
    <t>郭明春</t>
  </si>
  <si>
    <t>汉语二语者外语焦虑、学业求助及其对词语记忆的影响研究</t>
  </si>
  <si>
    <t>许小凤</t>
  </si>
  <si>
    <t>福建师范大学福清分校</t>
  </si>
  <si>
    <t>大学生财经素养教育的国际比较研究</t>
  </si>
  <si>
    <t>黄孔雀</t>
  </si>
  <si>
    <t>国际视野下历史学科核心素养研究</t>
  </si>
  <si>
    <t>郑士璟</t>
  </si>
  <si>
    <t xml:space="preserve">福建省属高校高考招生计划分配的合作博弈模型与方法 </t>
  </si>
  <si>
    <t>魏针</t>
  </si>
  <si>
    <t>福建省教育考试院</t>
  </si>
  <si>
    <t>中国制造业贸易利益测度与攀升全球价值链路径研究</t>
  </si>
  <si>
    <t>林斐婷</t>
  </si>
  <si>
    <t>跨国主义视角下海外华侨华人与海丝核心区经济互动研究</t>
  </si>
  <si>
    <t>廖萌</t>
  </si>
  <si>
    <t>《资本论》的价值哲学思想研究</t>
  </si>
  <si>
    <t>李逢铃</t>
  </si>
  <si>
    <t>闽东传统文化对提升地方高校大学生思想政治教育的实效性研究</t>
  </si>
  <si>
    <t>毛明娟</t>
  </si>
  <si>
    <t>闽西苏区思想政治教育及其当代启示</t>
  </si>
  <si>
    <t>石玉昌</t>
  </si>
  <si>
    <t>闽北祠庙戏场空间组合反映的民俗文化形态及其传承与衍化研究</t>
  </si>
  <si>
    <t>邬胜兰</t>
  </si>
  <si>
    <t>福建省失能老人长期照护服务供给模式研究</t>
  </si>
  <si>
    <t>马健囡</t>
  </si>
  <si>
    <t>厦门市社会科学院</t>
  </si>
  <si>
    <t>女大学生就业质量及影响因素变迁的五年追踪研究</t>
  </si>
  <si>
    <t>王慧</t>
  </si>
  <si>
    <t>群体身份调控大学生信任行为的心理机制研究</t>
  </si>
  <si>
    <t>张振</t>
  </si>
  <si>
    <t>大数据产业的社会构建过程与创新生成机制研究</t>
  </si>
  <si>
    <t>刘子曦</t>
  </si>
  <si>
    <t>福建省城乡基层社会样态及治理机制创新研究</t>
  </si>
  <si>
    <t>王晓</t>
  </si>
  <si>
    <t>福建省体育品牌奥运营销及其效果评价研究</t>
  </si>
  <si>
    <t>任慧涛</t>
  </si>
  <si>
    <t>供给需求视角下福建省体育旅游产业发展研究</t>
  </si>
  <si>
    <t>王延婷</t>
  </si>
  <si>
    <t>基于MTS架构的体育赛事版权保护研究</t>
  </si>
  <si>
    <t>张宇</t>
  </si>
  <si>
    <t>闽西职业技术学院</t>
  </si>
  <si>
    <t>对抗性项目阶段性竞技表现的作用机制研究</t>
  </si>
  <si>
    <t>李荣</t>
  </si>
  <si>
    <t>闽西北苏区公共体育服务的优化治理研究</t>
  </si>
  <si>
    <t>郑伟</t>
  </si>
  <si>
    <t>协同治理视域下福建体育社会组织的培育研究</t>
  </si>
  <si>
    <t>魏太森</t>
  </si>
  <si>
    <t>统计学</t>
  </si>
  <si>
    <t>空间滞后面板平滑转换模型的贝叶斯估计及其应用研究</t>
  </si>
  <si>
    <t>方丽婷</t>
  </si>
  <si>
    <t>米歇尔梅耶的戏剧理论研究</t>
  </si>
  <si>
    <t>沈澍</t>
  </si>
  <si>
    <t>施高德对中国传统戏曲的译介与跨文化研究</t>
  </si>
  <si>
    <t>陈思思</t>
  </si>
  <si>
    <t xml:space="preserve">基于后现代地理学的《村子》与
《大宅》空间与权力构建分析
</t>
  </si>
  <si>
    <t>丁怡伟</t>
  </si>
  <si>
    <t>突发公共事件社会化媒体舆情引导与传播机制研究</t>
  </si>
  <si>
    <t>李群</t>
  </si>
  <si>
    <t>文化共同体视域下海峡两岸媒介互动研究</t>
  </si>
  <si>
    <t>林颖</t>
  </si>
  <si>
    <t>“一带一路”背景下新媒体与儒学海外传播创新研究</t>
  </si>
  <si>
    <t>张璠</t>
  </si>
  <si>
    <t>明清福建文人戏曲理论研究</t>
  </si>
  <si>
    <t>郑政</t>
  </si>
  <si>
    <t>古代中国与朝鲜半岛“朝贡”制度下的音乐文化交流研究</t>
  </si>
  <si>
    <t>吴明微</t>
  </si>
  <si>
    <t>海峡两岸应用型高校室内设计专业教学比较研究</t>
  </si>
  <si>
    <t>廖珊珊</t>
  </si>
  <si>
    <t>福建地区古村落艺术资源的开发与产业化研究</t>
  </si>
  <si>
    <t>林丽芳</t>
  </si>
  <si>
    <t>闽台传统音乐题材的钢琴作品研究</t>
  </si>
  <si>
    <t>林映钏</t>
  </si>
  <si>
    <t>福建濒危地方戏剧种生存现状研究</t>
  </si>
  <si>
    <t>江南</t>
  </si>
  <si>
    <t>福州台江茶亭十番音乐的传承与保护</t>
  </si>
  <si>
    <t>施冰青</t>
  </si>
  <si>
    <t>福建泰宁大源傩舞生存现状及保护机制研究</t>
  </si>
  <si>
    <t>赵彦</t>
  </si>
  <si>
    <t>闽西北戏曲伴奏乐队的生存状况与传承研究</t>
  </si>
  <si>
    <t>唐进宝</t>
  </si>
  <si>
    <t>当代闽籍音乐教育学家的治学方法研究</t>
  </si>
  <si>
    <t>李小威</t>
  </si>
  <si>
    <t>福建幼儿师范高等专科学校</t>
  </si>
  <si>
    <t>基于混频数据的石油价格波动建模与分析</t>
  </si>
  <si>
    <t>龚旭</t>
  </si>
  <si>
    <t>金融排斥视角下农村普惠金融减贫的效果与机制研究</t>
  </si>
  <si>
    <t>李萌</t>
  </si>
  <si>
    <t>福建省新型城镇化与产业结构转型升级的耦合协调度及其区域差异研究</t>
  </si>
  <si>
    <t>贾金荣</t>
  </si>
  <si>
    <t>福建师范大学闽南科技学院</t>
  </si>
  <si>
    <t>福建省农业科技精准扶贫的机制创新与效益研究</t>
  </si>
  <si>
    <t>叶颉</t>
  </si>
  <si>
    <t>福建制造业与生产性服务业国际化协同推进研究</t>
  </si>
  <si>
    <t>刘荷</t>
  </si>
  <si>
    <t>福建省物流业效率动态和空间演进研究</t>
  </si>
  <si>
    <t>王东方</t>
  </si>
  <si>
    <t>制度环境、治理结构与家族企业代际传承</t>
  </si>
  <si>
    <t>洪镔</t>
  </si>
  <si>
    <t>供给侧结构性改革与劳动生产率提升研究：以福建省为例</t>
  </si>
  <si>
    <t>徐慧华</t>
  </si>
  <si>
    <t>地方国有企业创新活动的党组织治理效应研究</t>
  </si>
  <si>
    <t>赖明发</t>
  </si>
  <si>
    <t>互联网背景下零售企业资本结构研究</t>
  </si>
  <si>
    <t>姚力菁</t>
  </si>
  <si>
    <t>汉语情态强度及其句法表现研究</t>
  </si>
  <si>
    <t>林刘巍</t>
  </si>
  <si>
    <t>华裔学习者汉语词汇知识系统发展过程及其认知机制实证研究</t>
  </si>
  <si>
    <t>郝瑜鑫</t>
  </si>
  <si>
    <t xml:space="preserve">信息呈现形式影响知识习得的
认知过程及其神经机制
</t>
  </si>
  <si>
    <t>吴莹莹</t>
  </si>
  <si>
    <t>大学生英语阅读知觉广度及其提升策略：来自重复阅读的证据</t>
  </si>
  <si>
    <t>巫金根</t>
  </si>
  <si>
    <t>语言接触视野下闽东畲话词汇研究</t>
  </si>
  <si>
    <t>黄涛</t>
  </si>
  <si>
    <t>互动语言学视角下语气词的语用功能研究</t>
  </si>
  <si>
    <t>汪敏锋</t>
  </si>
  <si>
    <t>汉语小句“认知入场”的层级系统研究及语义知识库建设</t>
  </si>
  <si>
    <t>李湘</t>
  </si>
  <si>
    <t>复杂动态系统理论下的东南亚汉语文化传播模式研究</t>
  </si>
  <si>
    <t>曾小燕</t>
  </si>
  <si>
    <t>“一带一路”背景下的语言混杂与民族认同研究</t>
  </si>
  <si>
    <t>田行宇</t>
  </si>
  <si>
    <t>商务英语搭配词典研编</t>
  </si>
  <si>
    <t>游金干</t>
  </si>
  <si>
    <t>精准治理：结构-过程视角下社区治理模式的选择</t>
  </si>
  <si>
    <t>陈诚</t>
  </si>
  <si>
    <t>柯维骐《史记考要》整理与研究</t>
  </si>
  <si>
    <t>邓少平</t>
  </si>
  <si>
    <t>政治经济学视阈下新时期的文学转型与人学重构（1979-1989）</t>
  </si>
  <si>
    <t>张帆</t>
  </si>
  <si>
    <t>冷战时期台港文坛互动与交流研究</t>
  </si>
  <si>
    <t>刘奎</t>
  </si>
  <si>
    <t>地域文化作为新世纪中国少数民族儿童文学民族化创作资源的多元艺术探索研究</t>
  </si>
  <si>
    <t>王玉玺</t>
  </si>
  <si>
    <t>泉州幼儿师范高等专科学校</t>
  </si>
  <si>
    <t>消费美学的建构及其批判</t>
  </si>
  <si>
    <t>卫垒垒</t>
  </si>
  <si>
    <t>道教清静思想考论：渊源、发展、影响及经典的综合研究</t>
  </si>
  <si>
    <t>郑长青</t>
  </si>
  <si>
    <t>西部扶持项目：15项</t>
  </si>
  <si>
    <t>西部扶持项目</t>
  </si>
  <si>
    <t>相对剥夺理论视角的福建工矿工程企业员工行为安全问题研究</t>
  </si>
  <si>
    <t>梁振东</t>
  </si>
  <si>
    <t xml:space="preserve">福建省县域农业物流生态圈形成机理与协同策略研究
</t>
  </si>
  <si>
    <t>林晓伟</t>
  </si>
  <si>
    <t>福建“地方普通话”研究</t>
  </si>
  <si>
    <t>林清书</t>
  </si>
  <si>
    <t>镜像理论下现代日本代表性知识分子的中国认识研究</t>
  </si>
  <si>
    <t>戴玉金</t>
  </si>
  <si>
    <t>中央苏区时期闽西经济建设及其历史地位研究</t>
  </si>
  <si>
    <t>林妹珍</t>
  </si>
  <si>
    <t>闽西客家族群地区生态环境与生计产业变迁研究</t>
  </si>
  <si>
    <t>叶煜培</t>
  </si>
  <si>
    <t>语言学话语论范式下劳伦斯小说的现代性研究</t>
  </si>
  <si>
    <t>丁礼明</t>
  </si>
  <si>
    <t>乾隆《汀州府志•艺文志》研究</t>
  </si>
  <si>
    <t>赖祥亮</t>
  </si>
  <si>
    <t>福建省茶产业扶贫效益研究</t>
  </si>
  <si>
    <t>雷心恬</t>
  </si>
  <si>
    <t>基于民族特色的当代漆画创作新倾向研究</t>
  </si>
  <si>
    <t>李亚丽</t>
  </si>
  <si>
    <t>畲族民俗文化英译研究</t>
  </si>
  <si>
    <t>龚帆元</t>
  </si>
  <si>
    <t>基于发展乡村旅游背景下的武夷山民宿室内空间设计研究</t>
  </si>
  <si>
    <t>罗珊</t>
  </si>
  <si>
    <t>基于理学美学思想的闽北古民居建筑装饰研究</t>
  </si>
  <si>
    <t>肖玲</t>
  </si>
  <si>
    <t>朱熹文学理论的历史定位与传承研究</t>
  </si>
  <si>
    <t>程荣</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</si>
</sst>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6">
    <font>
      <sz val="12"/>
      <color theme="1"/>
      <name val="宋体"/>
      <charset val="134"/>
      <scheme val="minor"/>
    </font>
    <font>
      <sz val="10"/>
      <color theme="1"/>
      <name val="宋体"/>
      <charset val="134"/>
    </font>
    <font>
      <sz val="11"/>
      <color theme="1"/>
      <name val="宋体"/>
      <charset val="134"/>
      <scheme val="minor"/>
    </font>
    <font>
      <b/>
      <sz val="22"/>
      <color theme="1"/>
      <name val="宋体"/>
      <charset val="134"/>
    </font>
    <font>
      <sz val="10"/>
      <name val="宋体"/>
      <charset val="134"/>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2"/>
      <color theme="1"/>
      <name val="宋体"/>
      <charset val="134"/>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7">
    <xf numFmtId="0" fontId="0" fillId="0" borderId="0">
      <alignment vertical="center"/>
    </xf>
    <xf numFmtId="42" fontId="0" fillId="0" borderId="0" applyFont="0" applyFill="0" applyBorder="0" applyAlignment="0" applyProtection="0">
      <alignment vertical="center"/>
    </xf>
    <xf numFmtId="0" fontId="17" fillId="11" borderId="0" applyNumberFormat="0" applyBorder="0" applyAlignment="0" applyProtection="0">
      <alignment vertical="center"/>
    </xf>
    <xf numFmtId="0" fontId="14"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8"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23" fillId="0" borderId="0">
      <alignment vertical="center"/>
    </xf>
    <xf numFmtId="0" fontId="0" fillId="4" borderId="8" applyNumberFormat="0" applyFont="0" applyAlignment="0" applyProtection="0">
      <alignment vertical="center"/>
    </xf>
    <xf numFmtId="0" fontId="18" fillId="19" borderId="0" applyNumberFormat="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6" applyNumberFormat="0" applyFill="0" applyAlignment="0" applyProtection="0">
      <alignment vertical="center"/>
    </xf>
    <xf numFmtId="0" fontId="16" fillId="0" borderId="6" applyNumberFormat="0" applyFill="0" applyAlignment="0" applyProtection="0">
      <alignment vertical="center"/>
    </xf>
    <xf numFmtId="0" fontId="18" fillId="13" borderId="0" applyNumberFormat="0" applyBorder="0" applyAlignment="0" applyProtection="0">
      <alignment vertical="center"/>
    </xf>
    <xf numFmtId="0" fontId="7" fillId="0" borderId="10" applyNumberFormat="0" applyFill="0" applyAlignment="0" applyProtection="0">
      <alignment vertical="center"/>
    </xf>
    <xf numFmtId="0" fontId="18" fillId="18" borderId="0" applyNumberFormat="0" applyBorder="0" applyAlignment="0" applyProtection="0">
      <alignment vertical="center"/>
    </xf>
    <xf numFmtId="0" fontId="5" fillId="2" borderId="4" applyNumberFormat="0" applyAlignment="0" applyProtection="0">
      <alignment vertical="center"/>
    </xf>
    <xf numFmtId="0" fontId="12" fillId="2" borderId="7" applyNumberFormat="0" applyAlignment="0" applyProtection="0">
      <alignment vertical="center"/>
    </xf>
    <xf numFmtId="0" fontId="21" fillId="16" borderId="11" applyNumberFormat="0" applyAlignment="0" applyProtection="0">
      <alignment vertical="center"/>
    </xf>
    <xf numFmtId="0" fontId="17" fillId="22" borderId="0" applyNumberFormat="0" applyBorder="0" applyAlignment="0" applyProtection="0">
      <alignment vertical="center"/>
    </xf>
    <xf numFmtId="0" fontId="18" fillId="25" borderId="0" applyNumberFormat="0" applyBorder="0" applyAlignment="0" applyProtection="0">
      <alignment vertical="center"/>
    </xf>
    <xf numFmtId="0" fontId="10" fillId="0" borderId="5" applyNumberFormat="0" applyFill="0" applyAlignment="0" applyProtection="0">
      <alignment vertical="center"/>
    </xf>
    <xf numFmtId="0" fontId="15" fillId="0" borderId="9" applyNumberFormat="0" applyFill="0" applyAlignment="0" applyProtection="0">
      <alignment vertical="center"/>
    </xf>
    <xf numFmtId="0" fontId="19" fillId="15" borderId="0" applyNumberFormat="0" applyBorder="0" applyAlignment="0" applyProtection="0">
      <alignment vertical="center"/>
    </xf>
    <xf numFmtId="0" fontId="24" fillId="17" borderId="0" applyNumberFormat="0" applyBorder="0" applyAlignment="0" applyProtection="0">
      <alignment vertical="center"/>
    </xf>
    <xf numFmtId="0" fontId="17" fillId="10" borderId="0" applyNumberFormat="0" applyBorder="0" applyAlignment="0" applyProtection="0">
      <alignment vertical="center"/>
    </xf>
    <xf numFmtId="0" fontId="18" fillId="28" borderId="0" applyNumberFormat="0" applyBorder="0" applyAlignment="0" applyProtection="0">
      <alignment vertical="center"/>
    </xf>
    <xf numFmtId="0" fontId="17" fillId="9" borderId="0" applyNumberFormat="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8" fillId="27" borderId="0" applyNumberFormat="0" applyBorder="0" applyAlignment="0" applyProtection="0">
      <alignment vertical="center"/>
    </xf>
    <xf numFmtId="0" fontId="18" fillId="24" borderId="0" applyNumberFormat="0" applyBorder="0" applyAlignment="0" applyProtection="0">
      <alignment vertical="center"/>
    </xf>
    <xf numFmtId="0" fontId="17" fillId="20" borderId="0" applyNumberFormat="0" applyBorder="0" applyAlignment="0" applyProtection="0">
      <alignment vertical="center"/>
    </xf>
    <xf numFmtId="0" fontId="17" fillId="30" borderId="0" applyNumberFormat="0" applyBorder="0" applyAlignment="0" applyProtection="0">
      <alignment vertical="center"/>
    </xf>
    <xf numFmtId="0" fontId="18" fillId="26" borderId="0" applyNumberFormat="0" applyBorder="0" applyAlignment="0" applyProtection="0">
      <alignment vertical="center"/>
    </xf>
    <xf numFmtId="0" fontId="17" fillId="6" borderId="0" applyNumberFormat="0" applyBorder="0" applyAlignment="0" applyProtection="0">
      <alignment vertical="center"/>
    </xf>
    <xf numFmtId="0" fontId="18" fillId="12" borderId="0" applyNumberFormat="0" applyBorder="0" applyAlignment="0" applyProtection="0">
      <alignment vertical="center"/>
    </xf>
    <xf numFmtId="0" fontId="18" fillId="23" borderId="0" applyNumberFormat="0" applyBorder="0" applyAlignment="0" applyProtection="0">
      <alignment vertical="center"/>
    </xf>
    <xf numFmtId="0" fontId="25" fillId="0" borderId="0">
      <alignment vertical="center"/>
    </xf>
    <xf numFmtId="0" fontId="17" fillId="29" borderId="0" applyNumberFormat="0" applyBorder="0" applyAlignment="0" applyProtection="0">
      <alignment vertical="center"/>
    </xf>
    <xf numFmtId="0" fontId="18" fillId="32"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cellStyleXfs>
  <cellXfs count="16">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0" fontId="2" fillId="0" borderId="0" xfId="0" applyFont="1" applyFill="1" applyAlignment="1">
      <alignment vertical="center"/>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1" xfId="53" applyFont="1" applyFill="1" applyBorder="1" applyAlignment="1">
      <alignment horizontal="center" vertical="center" wrapText="1"/>
    </xf>
    <xf numFmtId="0" fontId="1" fillId="0" borderId="1" xfId="48" applyFont="1" applyFill="1" applyBorder="1" applyAlignment="1">
      <alignment horizontal="center" vertical="center" wrapText="1"/>
    </xf>
    <xf numFmtId="49" fontId="4" fillId="0" borderId="1" xfId="13" applyNumberFormat="1" applyFont="1" applyFill="1" applyBorder="1" applyAlignment="1">
      <alignment horizontal="center" vertical="center" wrapText="1"/>
    </xf>
    <xf numFmtId="0" fontId="4" fillId="0" borderId="1" xfId="13" applyFont="1" applyFill="1" applyBorder="1" applyAlignment="1">
      <alignment horizontal="center" vertical="center" wrapText="1"/>
    </xf>
    <xf numFmtId="0" fontId="1" fillId="0" borderId="1" xfId="54" applyFont="1" applyFill="1" applyBorder="1" applyAlignment="1">
      <alignment horizontal="center" vertical="center" wrapText="1"/>
    </xf>
    <xf numFmtId="0" fontId="1" fillId="0" borderId="1" xfId="52"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3" xfId="51"/>
    <cellStyle name="常规 2" xfId="52"/>
    <cellStyle name="常规 11" xfId="53"/>
    <cellStyle name="常规 10 2 3" xfId="54"/>
    <cellStyle name="常规 5" xfId="55"/>
    <cellStyle name="常规 4" xfId="56"/>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0"/>
  <sheetViews>
    <sheetView tabSelected="1" workbookViewId="0">
      <selection activeCell="D163" sqref="D163"/>
    </sheetView>
  </sheetViews>
  <sheetFormatPr defaultColWidth="9" defaultRowHeight="27.95" customHeight="1"/>
  <cols>
    <col min="1" max="1" width="5.375" style="1" customWidth="1"/>
    <col min="2" max="2" width="11.625" style="1" customWidth="1"/>
    <col min="3" max="3" width="10.75" style="1" customWidth="1"/>
    <col min="4" max="4" width="37.125" style="1" customWidth="1"/>
    <col min="5" max="5" width="6.875" style="1" customWidth="1"/>
    <col min="6" max="6" width="11.375" style="1" customWidth="1"/>
    <col min="7" max="16379" width="9" style="1"/>
    <col min="16380" max="16384" width="9" style="3"/>
  </cols>
  <sheetData>
    <row r="1" s="1" customFormat="1" ht="114" customHeight="1" spans="1:6">
      <c r="A1" s="4" t="s">
        <v>0</v>
      </c>
      <c r="B1" s="4"/>
      <c r="C1" s="4"/>
      <c r="D1" s="4"/>
      <c r="E1" s="4"/>
      <c r="F1" s="4"/>
    </row>
    <row r="2" s="1" customFormat="1" ht="33" customHeight="1" spans="1:6">
      <c r="A2" s="5" t="s">
        <v>1</v>
      </c>
      <c r="B2" s="5"/>
      <c r="C2" s="5"/>
      <c r="D2" s="5"/>
      <c r="E2" s="5"/>
      <c r="F2" s="5"/>
    </row>
    <row r="3" s="1" customFormat="1" customHeight="1" spans="1:6">
      <c r="A3" s="5" t="s">
        <v>2</v>
      </c>
      <c r="B3" s="5" t="s">
        <v>3</v>
      </c>
      <c r="C3" s="5" t="s">
        <v>4</v>
      </c>
      <c r="D3" s="5" t="s">
        <v>5</v>
      </c>
      <c r="E3" s="5" t="s">
        <v>6</v>
      </c>
      <c r="F3" s="6" t="s">
        <v>7</v>
      </c>
    </row>
    <row r="4" s="1" customFormat="1" customHeight="1" spans="1:6">
      <c r="A4" s="5">
        <v>1</v>
      </c>
      <c r="B4" s="5" t="s">
        <v>8</v>
      </c>
      <c r="C4" s="5" t="s">
        <v>9</v>
      </c>
      <c r="D4" s="5" t="s">
        <v>10</v>
      </c>
      <c r="E4" s="5" t="s">
        <v>11</v>
      </c>
      <c r="F4" s="5" t="s">
        <v>12</v>
      </c>
    </row>
    <row r="5" s="1" customFormat="1" customHeight="1" spans="1:6">
      <c r="A5" s="5">
        <v>2</v>
      </c>
      <c r="B5" s="5" t="s">
        <v>13</v>
      </c>
      <c r="C5" s="5" t="s">
        <v>9</v>
      </c>
      <c r="D5" s="5" t="s">
        <v>14</v>
      </c>
      <c r="E5" s="5" t="s">
        <v>15</v>
      </c>
      <c r="F5" s="5" t="s">
        <v>16</v>
      </c>
    </row>
    <row r="6" s="1" customFormat="1" customHeight="1" spans="1:6">
      <c r="A6" s="5">
        <v>3</v>
      </c>
      <c r="B6" s="5" t="s">
        <v>13</v>
      </c>
      <c r="C6" s="5" t="s">
        <v>9</v>
      </c>
      <c r="D6" s="5" t="s">
        <v>17</v>
      </c>
      <c r="E6" s="5" t="s">
        <v>18</v>
      </c>
      <c r="F6" s="5" t="s">
        <v>16</v>
      </c>
    </row>
    <row r="7" s="1" customFormat="1" customHeight="1" spans="1:6">
      <c r="A7" s="5">
        <v>4</v>
      </c>
      <c r="B7" s="5" t="s">
        <v>19</v>
      </c>
      <c r="C7" s="5" t="s">
        <v>9</v>
      </c>
      <c r="D7" s="5" t="s">
        <v>20</v>
      </c>
      <c r="E7" s="5" t="s">
        <v>21</v>
      </c>
      <c r="F7" s="5" t="s">
        <v>22</v>
      </c>
    </row>
    <row r="8" s="1" customFormat="1" customHeight="1" spans="1:6">
      <c r="A8" s="5">
        <v>5</v>
      </c>
      <c r="B8" s="5" t="s">
        <v>23</v>
      </c>
      <c r="C8" s="5" t="s">
        <v>9</v>
      </c>
      <c r="D8" s="5" t="s">
        <v>24</v>
      </c>
      <c r="E8" s="5" t="s">
        <v>25</v>
      </c>
      <c r="F8" s="5" t="s">
        <v>26</v>
      </c>
    </row>
    <row r="9" s="1" customFormat="1" customHeight="1" spans="1:6">
      <c r="A9" s="5">
        <v>6</v>
      </c>
      <c r="B9" s="5" t="s">
        <v>27</v>
      </c>
      <c r="C9" s="5" t="s">
        <v>9</v>
      </c>
      <c r="D9" s="5" t="s">
        <v>28</v>
      </c>
      <c r="E9" s="5" t="s">
        <v>29</v>
      </c>
      <c r="F9" s="5" t="s">
        <v>26</v>
      </c>
    </row>
    <row r="10" s="1" customFormat="1" customHeight="1" spans="1:6">
      <c r="A10" s="5">
        <v>7</v>
      </c>
      <c r="B10" s="5" t="s">
        <v>27</v>
      </c>
      <c r="C10" s="5" t="s">
        <v>9</v>
      </c>
      <c r="D10" s="5" t="s">
        <v>30</v>
      </c>
      <c r="E10" s="5" t="s">
        <v>31</v>
      </c>
      <c r="F10" s="5" t="s">
        <v>16</v>
      </c>
    </row>
    <row r="11" s="1" customFormat="1" customHeight="1" spans="1:6">
      <c r="A11" s="5">
        <v>8</v>
      </c>
      <c r="B11" s="5" t="s">
        <v>32</v>
      </c>
      <c r="C11" s="5" t="s">
        <v>9</v>
      </c>
      <c r="D11" s="5" t="s">
        <v>33</v>
      </c>
      <c r="E11" s="5" t="s">
        <v>34</v>
      </c>
      <c r="F11" s="5" t="s">
        <v>12</v>
      </c>
    </row>
    <row r="12" s="1" customFormat="1" customHeight="1" spans="1:6">
      <c r="A12" s="5">
        <v>9</v>
      </c>
      <c r="B12" s="5" t="s">
        <v>35</v>
      </c>
      <c r="C12" s="5" t="s">
        <v>9</v>
      </c>
      <c r="D12" s="5" t="s">
        <v>36</v>
      </c>
      <c r="E12" s="5" t="s">
        <v>37</v>
      </c>
      <c r="F12" s="5" t="s">
        <v>22</v>
      </c>
    </row>
    <row r="13" s="1" customFormat="1" customHeight="1" spans="1:6">
      <c r="A13" s="5">
        <v>10</v>
      </c>
      <c r="B13" s="5" t="s">
        <v>38</v>
      </c>
      <c r="C13" s="5" t="s">
        <v>9</v>
      </c>
      <c r="D13" s="5" t="s">
        <v>39</v>
      </c>
      <c r="E13" s="5" t="s">
        <v>40</v>
      </c>
      <c r="F13" s="5" t="s">
        <v>41</v>
      </c>
    </row>
    <row r="14" s="1" customFormat="1" ht="33" customHeight="1" spans="1:6">
      <c r="A14" s="5" t="s">
        <v>42</v>
      </c>
      <c r="B14" s="5"/>
      <c r="C14" s="5"/>
      <c r="D14" s="5"/>
      <c r="E14" s="5"/>
      <c r="F14" s="5"/>
    </row>
    <row r="15" s="1" customFormat="1" customHeight="1" spans="1:6">
      <c r="A15" s="5" t="s">
        <v>2</v>
      </c>
      <c r="B15" s="5" t="s">
        <v>3</v>
      </c>
      <c r="C15" s="5" t="s">
        <v>4</v>
      </c>
      <c r="D15" s="5" t="s">
        <v>5</v>
      </c>
      <c r="E15" s="5" t="s">
        <v>6</v>
      </c>
      <c r="F15" s="6" t="s">
        <v>7</v>
      </c>
    </row>
    <row r="16" s="1" customFormat="1" customHeight="1" spans="1:6">
      <c r="A16" s="5">
        <v>1</v>
      </c>
      <c r="B16" s="5" t="s">
        <v>43</v>
      </c>
      <c r="C16" s="5" t="s">
        <v>44</v>
      </c>
      <c r="D16" s="5" t="s">
        <v>45</v>
      </c>
      <c r="E16" s="5" t="s">
        <v>46</v>
      </c>
      <c r="F16" s="5" t="s">
        <v>47</v>
      </c>
    </row>
    <row r="17" s="1" customFormat="1" customHeight="1" spans="1:6">
      <c r="A17" s="5">
        <v>2</v>
      </c>
      <c r="B17" s="5" t="s">
        <v>8</v>
      </c>
      <c r="C17" s="5" t="s">
        <v>44</v>
      </c>
      <c r="D17" s="5" t="s">
        <v>48</v>
      </c>
      <c r="E17" s="5" t="s">
        <v>49</v>
      </c>
      <c r="F17" s="5" t="s">
        <v>12</v>
      </c>
    </row>
    <row r="18" s="1" customFormat="1" customHeight="1" spans="1:6">
      <c r="A18" s="5">
        <v>3</v>
      </c>
      <c r="B18" s="5" t="s">
        <v>8</v>
      </c>
      <c r="C18" s="5" t="s">
        <v>44</v>
      </c>
      <c r="D18" s="5" t="s">
        <v>50</v>
      </c>
      <c r="E18" s="5" t="s">
        <v>51</v>
      </c>
      <c r="F18" s="5" t="s">
        <v>12</v>
      </c>
    </row>
    <row r="19" s="1" customFormat="1" customHeight="1" spans="1:6">
      <c r="A19" s="5">
        <v>4</v>
      </c>
      <c r="B19" s="5" t="s">
        <v>8</v>
      </c>
      <c r="C19" s="5" t="s">
        <v>44</v>
      </c>
      <c r="D19" s="5" t="s">
        <v>52</v>
      </c>
      <c r="E19" s="5" t="s">
        <v>53</v>
      </c>
      <c r="F19" s="5" t="s">
        <v>54</v>
      </c>
    </row>
    <row r="20" s="1" customFormat="1" customHeight="1" spans="1:6">
      <c r="A20" s="5">
        <v>5</v>
      </c>
      <c r="B20" s="5" t="s">
        <v>8</v>
      </c>
      <c r="C20" s="5" t="s">
        <v>44</v>
      </c>
      <c r="D20" s="5" t="s">
        <v>55</v>
      </c>
      <c r="E20" s="5" t="s">
        <v>56</v>
      </c>
      <c r="F20" s="5" t="s">
        <v>12</v>
      </c>
    </row>
    <row r="21" s="1" customFormat="1" customHeight="1" spans="1:6">
      <c r="A21" s="5">
        <v>6</v>
      </c>
      <c r="B21" s="5" t="s">
        <v>8</v>
      </c>
      <c r="C21" s="5" t="s">
        <v>44</v>
      </c>
      <c r="D21" s="5" t="s">
        <v>57</v>
      </c>
      <c r="E21" s="5" t="s">
        <v>58</v>
      </c>
      <c r="F21" s="5" t="s">
        <v>59</v>
      </c>
    </row>
    <row r="22" s="1" customFormat="1" customHeight="1" spans="1:6">
      <c r="A22" s="5">
        <v>7</v>
      </c>
      <c r="B22" s="5" t="s">
        <v>8</v>
      </c>
      <c r="C22" s="5" t="s">
        <v>44</v>
      </c>
      <c r="D22" s="5" t="s">
        <v>60</v>
      </c>
      <c r="E22" s="5" t="s">
        <v>61</v>
      </c>
      <c r="F22" s="5" t="s">
        <v>12</v>
      </c>
    </row>
    <row r="23" s="1" customFormat="1" customHeight="1" spans="1:6">
      <c r="A23" s="5">
        <v>8</v>
      </c>
      <c r="B23" s="5" t="s">
        <v>8</v>
      </c>
      <c r="C23" s="5" t="s">
        <v>44</v>
      </c>
      <c r="D23" s="5" t="s">
        <v>62</v>
      </c>
      <c r="E23" s="5" t="s">
        <v>63</v>
      </c>
      <c r="F23" s="5" t="s">
        <v>64</v>
      </c>
    </row>
    <row r="24" s="1" customFormat="1" customHeight="1" spans="1:6">
      <c r="A24" s="5">
        <v>9</v>
      </c>
      <c r="B24" s="5" t="s">
        <v>8</v>
      </c>
      <c r="C24" s="5" t="s">
        <v>44</v>
      </c>
      <c r="D24" s="5" t="s">
        <v>65</v>
      </c>
      <c r="E24" s="5" t="s">
        <v>66</v>
      </c>
      <c r="F24" s="5" t="s">
        <v>67</v>
      </c>
    </row>
    <row r="25" s="1" customFormat="1" customHeight="1" spans="1:6">
      <c r="A25" s="5">
        <v>10</v>
      </c>
      <c r="B25" s="5" t="s">
        <v>13</v>
      </c>
      <c r="C25" s="5" t="s">
        <v>44</v>
      </c>
      <c r="D25" s="5" t="s">
        <v>68</v>
      </c>
      <c r="E25" s="5" t="s">
        <v>69</v>
      </c>
      <c r="F25" s="5" t="s">
        <v>70</v>
      </c>
    </row>
    <row r="26" s="1" customFormat="1" customHeight="1" spans="1:6">
      <c r="A26" s="5">
        <v>11</v>
      </c>
      <c r="B26" s="7" t="s">
        <v>13</v>
      </c>
      <c r="C26" s="7" t="s">
        <v>44</v>
      </c>
      <c r="D26" s="7" t="s">
        <v>71</v>
      </c>
      <c r="E26" s="7" t="s">
        <v>72</v>
      </c>
      <c r="F26" s="5" t="s">
        <v>59</v>
      </c>
    </row>
    <row r="27" s="1" customFormat="1" customHeight="1" spans="1:6">
      <c r="A27" s="5">
        <v>12</v>
      </c>
      <c r="B27" s="7" t="s">
        <v>13</v>
      </c>
      <c r="C27" s="7" t="s">
        <v>44</v>
      </c>
      <c r="D27" s="7" t="s">
        <v>73</v>
      </c>
      <c r="E27" s="7" t="s">
        <v>74</v>
      </c>
      <c r="F27" s="5" t="s">
        <v>59</v>
      </c>
    </row>
    <row r="28" s="1" customFormat="1" customHeight="1" spans="1:6">
      <c r="A28" s="5">
        <v>13</v>
      </c>
      <c r="B28" s="5" t="s">
        <v>13</v>
      </c>
      <c r="C28" s="5" t="s">
        <v>44</v>
      </c>
      <c r="D28" s="5" t="s">
        <v>75</v>
      </c>
      <c r="E28" s="5" t="s">
        <v>76</v>
      </c>
      <c r="F28" s="5" t="s">
        <v>47</v>
      </c>
    </row>
    <row r="29" s="1" customFormat="1" customHeight="1" spans="1:6">
      <c r="A29" s="5">
        <v>14</v>
      </c>
      <c r="B29" s="5" t="s">
        <v>13</v>
      </c>
      <c r="C29" s="5" t="s">
        <v>44</v>
      </c>
      <c r="D29" s="5" t="s">
        <v>77</v>
      </c>
      <c r="E29" s="5" t="s">
        <v>78</v>
      </c>
      <c r="F29" s="5" t="s">
        <v>79</v>
      </c>
    </row>
    <row r="30" s="1" customFormat="1" customHeight="1" spans="1:6">
      <c r="A30" s="5">
        <v>15</v>
      </c>
      <c r="B30" s="7" t="s">
        <v>13</v>
      </c>
      <c r="C30" s="7" t="s">
        <v>44</v>
      </c>
      <c r="D30" s="7" t="s">
        <v>80</v>
      </c>
      <c r="E30" s="7" t="s">
        <v>81</v>
      </c>
      <c r="F30" s="5" t="s">
        <v>59</v>
      </c>
    </row>
    <row r="31" s="1" customFormat="1" customHeight="1" spans="1:6">
      <c r="A31" s="5">
        <v>16</v>
      </c>
      <c r="B31" s="7" t="s">
        <v>13</v>
      </c>
      <c r="C31" s="7" t="s">
        <v>44</v>
      </c>
      <c r="D31" s="7" t="s">
        <v>82</v>
      </c>
      <c r="E31" s="7" t="s">
        <v>83</v>
      </c>
      <c r="F31" s="5" t="s">
        <v>59</v>
      </c>
    </row>
    <row r="32" s="1" customFormat="1" customHeight="1" spans="1:6">
      <c r="A32" s="5">
        <v>17</v>
      </c>
      <c r="B32" s="5" t="s">
        <v>13</v>
      </c>
      <c r="C32" s="5" t="s">
        <v>44</v>
      </c>
      <c r="D32" s="5" t="s">
        <v>84</v>
      </c>
      <c r="E32" s="5" t="s">
        <v>85</v>
      </c>
      <c r="F32" s="5" t="s">
        <v>86</v>
      </c>
    </row>
    <row r="33" s="1" customFormat="1" customHeight="1" spans="1:6">
      <c r="A33" s="5">
        <v>18</v>
      </c>
      <c r="B33" s="5" t="s">
        <v>13</v>
      </c>
      <c r="C33" s="5" t="s">
        <v>44</v>
      </c>
      <c r="D33" s="5" t="s">
        <v>87</v>
      </c>
      <c r="E33" s="5" t="s">
        <v>88</v>
      </c>
      <c r="F33" s="5" t="s">
        <v>26</v>
      </c>
    </row>
    <row r="34" s="1" customFormat="1" customHeight="1" spans="1:6">
      <c r="A34" s="5">
        <v>19</v>
      </c>
      <c r="B34" s="5" t="s">
        <v>13</v>
      </c>
      <c r="C34" s="5" t="s">
        <v>44</v>
      </c>
      <c r="D34" s="5" t="s">
        <v>89</v>
      </c>
      <c r="E34" s="5" t="s">
        <v>90</v>
      </c>
      <c r="F34" s="5" t="s">
        <v>91</v>
      </c>
    </row>
    <row r="35" s="1" customFormat="1" customHeight="1" spans="1:6">
      <c r="A35" s="5">
        <v>20</v>
      </c>
      <c r="B35" s="7" t="s">
        <v>13</v>
      </c>
      <c r="C35" s="7" t="s">
        <v>44</v>
      </c>
      <c r="D35" s="7" t="s">
        <v>92</v>
      </c>
      <c r="E35" s="7" t="s">
        <v>93</v>
      </c>
      <c r="F35" s="5" t="s">
        <v>59</v>
      </c>
    </row>
    <row r="36" s="1" customFormat="1" customHeight="1" spans="1:6">
      <c r="A36" s="5">
        <v>21</v>
      </c>
      <c r="B36" s="5" t="s">
        <v>13</v>
      </c>
      <c r="C36" s="5" t="s">
        <v>44</v>
      </c>
      <c r="D36" s="5" t="s">
        <v>94</v>
      </c>
      <c r="E36" s="5" t="s">
        <v>95</v>
      </c>
      <c r="F36" s="5" t="s">
        <v>54</v>
      </c>
    </row>
    <row r="37" s="1" customFormat="1" customHeight="1" spans="1:6">
      <c r="A37" s="5">
        <v>22</v>
      </c>
      <c r="B37" s="5" t="s">
        <v>13</v>
      </c>
      <c r="C37" s="5" t="s">
        <v>44</v>
      </c>
      <c r="D37" s="5" t="s">
        <v>96</v>
      </c>
      <c r="E37" s="5" t="s">
        <v>97</v>
      </c>
      <c r="F37" s="5" t="s">
        <v>16</v>
      </c>
    </row>
    <row r="38" s="1" customFormat="1" customHeight="1" spans="1:6">
      <c r="A38" s="5">
        <v>23</v>
      </c>
      <c r="B38" s="5" t="s">
        <v>13</v>
      </c>
      <c r="C38" s="5" t="s">
        <v>44</v>
      </c>
      <c r="D38" s="5" t="s">
        <v>98</v>
      </c>
      <c r="E38" s="5" t="s">
        <v>99</v>
      </c>
      <c r="F38" s="5" t="s">
        <v>100</v>
      </c>
    </row>
    <row r="39" s="1" customFormat="1" customHeight="1" spans="1:6">
      <c r="A39" s="5">
        <v>24</v>
      </c>
      <c r="B39" s="5" t="s">
        <v>13</v>
      </c>
      <c r="C39" s="5" t="s">
        <v>44</v>
      </c>
      <c r="D39" s="5" t="s">
        <v>101</v>
      </c>
      <c r="E39" s="5" t="s">
        <v>102</v>
      </c>
      <c r="F39" s="5" t="s">
        <v>100</v>
      </c>
    </row>
    <row r="40" s="1" customFormat="1" customHeight="1" spans="1:6">
      <c r="A40" s="5">
        <v>25</v>
      </c>
      <c r="B40" s="5" t="s">
        <v>13</v>
      </c>
      <c r="C40" s="5" t="s">
        <v>44</v>
      </c>
      <c r="D40" s="5" t="s">
        <v>103</v>
      </c>
      <c r="E40" s="5" t="s">
        <v>104</v>
      </c>
      <c r="F40" s="5" t="s">
        <v>12</v>
      </c>
    </row>
    <row r="41" s="1" customFormat="1" customHeight="1" spans="1:6">
      <c r="A41" s="5">
        <v>26</v>
      </c>
      <c r="B41" s="7" t="s">
        <v>105</v>
      </c>
      <c r="C41" s="7" t="s">
        <v>44</v>
      </c>
      <c r="D41" s="7" t="s">
        <v>106</v>
      </c>
      <c r="E41" s="7" t="s">
        <v>107</v>
      </c>
      <c r="F41" s="5" t="s">
        <v>59</v>
      </c>
    </row>
    <row r="42" s="1" customFormat="1" customHeight="1" spans="1:6">
      <c r="A42" s="5">
        <v>27</v>
      </c>
      <c r="B42" s="5" t="s">
        <v>19</v>
      </c>
      <c r="C42" s="5" t="s">
        <v>44</v>
      </c>
      <c r="D42" s="5" t="s">
        <v>108</v>
      </c>
      <c r="E42" s="5" t="s">
        <v>109</v>
      </c>
      <c r="F42" s="5" t="s">
        <v>70</v>
      </c>
    </row>
    <row r="43" s="1" customFormat="1" customHeight="1" spans="1:6">
      <c r="A43" s="5">
        <v>28</v>
      </c>
      <c r="B43" s="5" t="s">
        <v>19</v>
      </c>
      <c r="C43" s="5" t="s">
        <v>44</v>
      </c>
      <c r="D43" s="5" t="s">
        <v>110</v>
      </c>
      <c r="E43" s="5" t="s">
        <v>111</v>
      </c>
      <c r="F43" s="5" t="s">
        <v>26</v>
      </c>
    </row>
    <row r="44" s="1" customFormat="1" customHeight="1" spans="1:6">
      <c r="A44" s="5">
        <v>29</v>
      </c>
      <c r="B44" s="5" t="s">
        <v>19</v>
      </c>
      <c r="C44" s="5" t="s">
        <v>44</v>
      </c>
      <c r="D44" s="5" t="s">
        <v>112</v>
      </c>
      <c r="E44" s="5" t="s">
        <v>113</v>
      </c>
      <c r="F44" s="5" t="s">
        <v>114</v>
      </c>
    </row>
    <row r="45" s="1" customFormat="1" customHeight="1" spans="1:6">
      <c r="A45" s="5">
        <v>30</v>
      </c>
      <c r="B45" s="5" t="s">
        <v>19</v>
      </c>
      <c r="C45" s="5" t="s">
        <v>44</v>
      </c>
      <c r="D45" s="5" t="s">
        <v>115</v>
      </c>
      <c r="E45" s="5" t="s">
        <v>116</v>
      </c>
      <c r="F45" s="5" t="s">
        <v>47</v>
      </c>
    </row>
    <row r="46" s="1" customFormat="1" customHeight="1" spans="1:6">
      <c r="A46" s="5">
        <v>31</v>
      </c>
      <c r="B46" s="7" t="s">
        <v>19</v>
      </c>
      <c r="C46" s="7" t="s">
        <v>44</v>
      </c>
      <c r="D46" s="7" t="s">
        <v>117</v>
      </c>
      <c r="E46" s="7" t="s">
        <v>118</v>
      </c>
      <c r="F46" s="5" t="s">
        <v>59</v>
      </c>
    </row>
    <row r="47" s="1" customFormat="1" customHeight="1" spans="1:6">
      <c r="A47" s="5">
        <v>32</v>
      </c>
      <c r="B47" s="6" t="s">
        <v>19</v>
      </c>
      <c r="C47" s="6" t="s">
        <v>44</v>
      </c>
      <c r="D47" s="6" t="s">
        <v>119</v>
      </c>
      <c r="E47" s="6" t="s">
        <v>120</v>
      </c>
      <c r="F47" s="6" t="s">
        <v>121</v>
      </c>
    </row>
    <row r="48" s="1" customFormat="1" customHeight="1" spans="1:6">
      <c r="A48" s="5">
        <v>33</v>
      </c>
      <c r="B48" s="5" t="s">
        <v>19</v>
      </c>
      <c r="C48" s="5" t="s">
        <v>44</v>
      </c>
      <c r="D48" s="5" t="s">
        <v>122</v>
      </c>
      <c r="E48" s="5" t="s">
        <v>123</v>
      </c>
      <c r="F48" s="5" t="s">
        <v>26</v>
      </c>
    </row>
    <row r="49" s="1" customFormat="1" customHeight="1" spans="1:6">
      <c r="A49" s="5">
        <v>34</v>
      </c>
      <c r="B49" s="7" t="s">
        <v>19</v>
      </c>
      <c r="C49" s="7" t="s">
        <v>44</v>
      </c>
      <c r="D49" s="7" t="s">
        <v>124</v>
      </c>
      <c r="E49" s="7" t="s">
        <v>125</v>
      </c>
      <c r="F49" s="5" t="s">
        <v>59</v>
      </c>
    </row>
    <row r="50" s="1" customFormat="1" customHeight="1" spans="1:6">
      <c r="A50" s="5">
        <v>35</v>
      </c>
      <c r="B50" s="5" t="s">
        <v>126</v>
      </c>
      <c r="C50" s="5" t="s">
        <v>44</v>
      </c>
      <c r="D50" s="5" t="s">
        <v>127</v>
      </c>
      <c r="E50" s="5" t="s">
        <v>128</v>
      </c>
      <c r="F50" s="5" t="s">
        <v>12</v>
      </c>
    </row>
    <row r="51" s="1" customFormat="1" customHeight="1" spans="1:6">
      <c r="A51" s="5">
        <v>36</v>
      </c>
      <c r="B51" s="7" t="s">
        <v>126</v>
      </c>
      <c r="C51" s="7" t="s">
        <v>44</v>
      </c>
      <c r="D51" s="7" t="s">
        <v>129</v>
      </c>
      <c r="E51" s="7" t="s">
        <v>130</v>
      </c>
      <c r="F51" s="5" t="s">
        <v>59</v>
      </c>
    </row>
    <row r="52" s="1" customFormat="1" customHeight="1" spans="1:6">
      <c r="A52" s="5">
        <v>37</v>
      </c>
      <c r="B52" s="5" t="s">
        <v>126</v>
      </c>
      <c r="C52" s="5" t="s">
        <v>44</v>
      </c>
      <c r="D52" s="5" t="s">
        <v>131</v>
      </c>
      <c r="E52" s="5" t="s">
        <v>132</v>
      </c>
      <c r="F52" s="5" t="s">
        <v>133</v>
      </c>
    </row>
    <row r="53" s="1" customFormat="1" customHeight="1" spans="1:6">
      <c r="A53" s="5">
        <v>38</v>
      </c>
      <c r="B53" s="5" t="s">
        <v>126</v>
      </c>
      <c r="C53" s="5" t="s">
        <v>44</v>
      </c>
      <c r="D53" s="5" t="s">
        <v>134</v>
      </c>
      <c r="E53" s="5" t="s">
        <v>135</v>
      </c>
      <c r="F53" s="5" t="s">
        <v>133</v>
      </c>
    </row>
    <row r="54" s="1" customFormat="1" customHeight="1" spans="1:6">
      <c r="A54" s="5">
        <v>39</v>
      </c>
      <c r="B54" s="5" t="s">
        <v>126</v>
      </c>
      <c r="C54" s="5" t="s">
        <v>44</v>
      </c>
      <c r="D54" s="5" t="s">
        <v>136</v>
      </c>
      <c r="E54" s="5" t="s">
        <v>137</v>
      </c>
      <c r="F54" s="5" t="s">
        <v>138</v>
      </c>
    </row>
    <row r="55" s="1" customFormat="1" customHeight="1" spans="1:6">
      <c r="A55" s="5">
        <v>40</v>
      </c>
      <c r="B55" s="5" t="s">
        <v>126</v>
      </c>
      <c r="C55" s="5" t="s">
        <v>44</v>
      </c>
      <c r="D55" s="5" t="s">
        <v>139</v>
      </c>
      <c r="E55" s="5" t="s">
        <v>140</v>
      </c>
      <c r="F55" s="5" t="s">
        <v>138</v>
      </c>
    </row>
    <row r="56" s="1" customFormat="1" customHeight="1" spans="1:6">
      <c r="A56" s="5">
        <v>41</v>
      </c>
      <c r="B56" s="7" t="s">
        <v>126</v>
      </c>
      <c r="C56" s="7" t="s">
        <v>44</v>
      </c>
      <c r="D56" s="7" t="s">
        <v>141</v>
      </c>
      <c r="E56" s="7" t="s">
        <v>142</v>
      </c>
      <c r="F56" s="7" t="s">
        <v>59</v>
      </c>
    </row>
    <row r="57" s="1" customFormat="1" customHeight="1" spans="1:6">
      <c r="A57" s="5">
        <v>42</v>
      </c>
      <c r="B57" s="8" t="s">
        <v>126</v>
      </c>
      <c r="C57" s="8" t="s">
        <v>44</v>
      </c>
      <c r="D57" s="8" t="s">
        <v>143</v>
      </c>
      <c r="E57" s="8" t="s">
        <v>144</v>
      </c>
      <c r="F57" s="5" t="s">
        <v>67</v>
      </c>
    </row>
    <row r="58" s="1" customFormat="1" customHeight="1" spans="1:6">
      <c r="A58" s="5">
        <v>43</v>
      </c>
      <c r="B58" s="5" t="s">
        <v>23</v>
      </c>
      <c r="C58" s="5" t="s">
        <v>44</v>
      </c>
      <c r="D58" s="5" t="s">
        <v>145</v>
      </c>
      <c r="E58" s="5" t="s">
        <v>146</v>
      </c>
      <c r="F58" s="5" t="s">
        <v>22</v>
      </c>
    </row>
    <row r="59" s="1" customFormat="1" customHeight="1" spans="1:6">
      <c r="A59" s="5">
        <v>44</v>
      </c>
      <c r="B59" s="5" t="s">
        <v>23</v>
      </c>
      <c r="C59" s="5" t="s">
        <v>44</v>
      </c>
      <c r="D59" s="5" t="s">
        <v>147</v>
      </c>
      <c r="E59" s="5" t="s">
        <v>148</v>
      </c>
      <c r="F59" s="5" t="s">
        <v>26</v>
      </c>
    </row>
    <row r="60" s="1" customFormat="1" customHeight="1" spans="1:6">
      <c r="A60" s="5">
        <v>45</v>
      </c>
      <c r="B60" s="5" t="s">
        <v>23</v>
      </c>
      <c r="C60" s="5" t="s">
        <v>44</v>
      </c>
      <c r="D60" s="5" t="s">
        <v>149</v>
      </c>
      <c r="E60" s="5" t="s">
        <v>150</v>
      </c>
      <c r="F60" s="5" t="s">
        <v>47</v>
      </c>
    </row>
    <row r="61" s="1" customFormat="1" customHeight="1" spans="1:6">
      <c r="A61" s="5">
        <v>46</v>
      </c>
      <c r="B61" s="5" t="s">
        <v>23</v>
      </c>
      <c r="C61" s="5" t="s">
        <v>44</v>
      </c>
      <c r="D61" s="5" t="s">
        <v>151</v>
      </c>
      <c r="E61" s="5" t="s">
        <v>152</v>
      </c>
      <c r="F61" s="5" t="s">
        <v>47</v>
      </c>
    </row>
    <row r="62" s="1" customFormat="1" customHeight="1" spans="1:6">
      <c r="A62" s="5">
        <v>47</v>
      </c>
      <c r="B62" s="5" t="s">
        <v>23</v>
      </c>
      <c r="C62" s="5" t="s">
        <v>44</v>
      </c>
      <c r="D62" s="5" t="s">
        <v>153</v>
      </c>
      <c r="E62" s="5" t="s">
        <v>154</v>
      </c>
      <c r="F62" s="5" t="s">
        <v>155</v>
      </c>
    </row>
    <row r="63" s="1" customFormat="1" customHeight="1" spans="1:6">
      <c r="A63" s="5">
        <v>48</v>
      </c>
      <c r="B63" s="5" t="s">
        <v>23</v>
      </c>
      <c r="C63" s="5" t="s">
        <v>44</v>
      </c>
      <c r="D63" s="5" t="s">
        <v>156</v>
      </c>
      <c r="E63" s="5" t="s">
        <v>157</v>
      </c>
      <c r="F63" s="5" t="s">
        <v>22</v>
      </c>
    </row>
    <row r="64" s="1" customFormat="1" customHeight="1" spans="1:6">
      <c r="A64" s="5">
        <v>49</v>
      </c>
      <c r="B64" s="5" t="s">
        <v>158</v>
      </c>
      <c r="C64" s="5" t="s">
        <v>44</v>
      </c>
      <c r="D64" s="5" t="s">
        <v>159</v>
      </c>
      <c r="E64" s="5" t="s">
        <v>160</v>
      </c>
      <c r="F64" s="5" t="s">
        <v>161</v>
      </c>
    </row>
    <row r="65" s="1" customFormat="1" customHeight="1" spans="1:6">
      <c r="A65" s="5">
        <v>50</v>
      </c>
      <c r="B65" s="5" t="s">
        <v>158</v>
      </c>
      <c r="C65" s="5" t="s">
        <v>44</v>
      </c>
      <c r="D65" s="5" t="s">
        <v>162</v>
      </c>
      <c r="E65" s="5" t="s">
        <v>163</v>
      </c>
      <c r="F65" s="5" t="s">
        <v>22</v>
      </c>
    </row>
    <row r="66" s="1" customFormat="1" customHeight="1" spans="1:6">
      <c r="A66" s="5">
        <v>51</v>
      </c>
      <c r="B66" s="5" t="s">
        <v>164</v>
      </c>
      <c r="C66" s="5" t="s">
        <v>44</v>
      </c>
      <c r="D66" s="5" t="s">
        <v>165</v>
      </c>
      <c r="E66" s="5" t="s">
        <v>166</v>
      </c>
      <c r="F66" s="5" t="s">
        <v>22</v>
      </c>
    </row>
    <row r="67" s="1" customFormat="1" customHeight="1" spans="1:6">
      <c r="A67" s="5">
        <v>52</v>
      </c>
      <c r="B67" s="5" t="s">
        <v>167</v>
      </c>
      <c r="C67" s="5" t="s">
        <v>44</v>
      </c>
      <c r="D67" s="5" t="s">
        <v>168</v>
      </c>
      <c r="E67" s="5" t="s">
        <v>169</v>
      </c>
      <c r="F67" s="5" t="s">
        <v>26</v>
      </c>
    </row>
    <row r="68" s="1" customFormat="1" customHeight="1" spans="1:6">
      <c r="A68" s="5">
        <v>53</v>
      </c>
      <c r="B68" s="5" t="s">
        <v>167</v>
      </c>
      <c r="C68" s="5" t="s">
        <v>44</v>
      </c>
      <c r="D68" s="5" t="s">
        <v>170</v>
      </c>
      <c r="E68" s="5" t="s">
        <v>171</v>
      </c>
      <c r="F68" s="5" t="s">
        <v>16</v>
      </c>
    </row>
    <row r="69" s="1" customFormat="1" customHeight="1" spans="1:6">
      <c r="A69" s="5">
        <v>54</v>
      </c>
      <c r="B69" s="5" t="s">
        <v>167</v>
      </c>
      <c r="C69" s="5" t="s">
        <v>44</v>
      </c>
      <c r="D69" s="5" t="s">
        <v>172</v>
      </c>
      <c r="E69" s="5" t="s">
        <v>173</v>
      </c>
      <c r="F69" s="5" t="s">
        <v>138</v>
      </c>
    </row>
    <row r="70" s="1" customFormat="1" customHeight="1" spans="1:6">
      <c r="A70" s="5">
        <v>55</v>
      </c>
      <c r="B70" s="7" t="s">
        <v>167</v>
      </c>
      <c r="C70" s="7" t="s">
        <v>44</v>
      </c>
      <c r="D70" s="7" t="s">
        <v>174</v>
      </c>
      <c r="E70" s="7" t="s">
        <v>175</v>
      </c>
      <c r="F70" s="5" t="s">
        <v>59</v>
      </c>
    </row>
    <row r="71" s="1" customFormat="1" customHeight="1" spans="1:6">
      <c r="A71" s="5">
        <v>56</v>
      </c>
      <c r="B71" s="7" t="s">
        <v>167</v>
      </c>
      <c r="C71" s="7" t="s">
        <v>44</v>
      </c>
      <c r="D71" s="7" t="s">
        <v>176</v>
      </c>
      <c r="E71" s="7" t="s">
        <v>177</v>
      </c>
      <c r="F71" s="5" t="s">
        <v>59</v>
      </c>
    </row>
    <row r="72" s="1" customFormat="1" customHeight="1" spans="1:6">
      <c r="A72" s="5">
        <v>57</v>
      </c>
      <c r="B72" s="5" t="s">
        <v>167</v>
      </c>
      <c r="C72" s="5" t="s">
        <v>44</v>
      </c>
      <c r="D72" s="5" t="s">
        <v>178</v>
      </c>
      <c r="E72" s="5" t="s">
        <v>179</v>
      </c>
      <c r="F72" s="5" t="s">
        <v>16</v>
      </c>
    </row>
    <row r="73" s="1" customFormat="1" customHeight="1" spans="1:6">
      <c r="A73" s="5">
        <v>58</v>
      </c>
      <c r="B73" s="5" t="s">
        <v>180</v>
      </c>
      <c r="C73" s="5" t="s">
        <v>44</v>
      </c>
      <c r="D73" s="5" t="s">
        <v>181</v>
      </c>
      <c r="E73" s="5" t="s">
        <v>182</v>
      </c>
      <c r="F73" s="5" t="s">
        <v>26</v>
      </c>
    </row>
    <row r="74" s="1" customFormat="1" customHeight="1" spans="1:6">
      <c r="A74" s="5">
        <v>59</v>
      </c>
      <c r="B74" s="5" t="s">
        <v>183</v>
      </c>
      <c r="C74" s="5" t="s">
        <v>44</v>
      </c>
      <c r="D74" s="5" t="s">
        <v>184</v>
      </c>
      <c r="E74" s="5" t="s">
        <v>185</v>
      </c>
      <c r="F74" s="5" t="s">
        <v>22</v>
      </c>
    </row>
    <row r="75" s="1" customFormat="1" customHeight="1" spans="1:6">
      <c r="A75" s="5">
        <v>60</v>
      </c>
      <c r="B75" s="6" t="s">
        <v>183</v>
      </c>
      <c r="C75" s="6" t="s">
        <v>44</v>
      </c>
      <c r="D75" s="6" t="s">
        <v>186</v>
      </c>
      <c r="E75" s="6" t="s">
        <v>187</v>
      </c>
      <c r="F75" s="6" t="s">
        <v>121</v>
      </c>
    </row>
    <row r="76" s="1" customFormat="1" customHeight="1" spans="1:6">
      <c r="A76" s="5">
        <v>61</v>
      </c>
      <c r="B76" s="5" t="s">
        <v>183</v>
      </c>
      <c r="C76" s="5" t="s">
        <v>44</v>
      </c>
      <c r="D76" s="5" t="s">
        <v>188</v>
      </c>
      <c r="E76" s="5" t="s">
        <v>189</v>
      </c>
      <c r="F76" s="5" t="s">
        <v>190</v>
      </c>
    </row>
    <row r="77" s="1" customFormat="1" customHeight="1" spans="1:6">
      <c r="A77" s="5">
        <v>62</v>
      </c>
      <c r="B77" s="5" t="s">
        <v>183</v>
      </c>
      <c r="C77" s="5" t="s">
        <v>44</v>
      </c>
      <c r="D77" s="5" t="s">
        <v>191</v>
      </c>
      <c r="E77" s="5" t="s">
        <v>192</v>
      </c>
      <c r="F77" s="5" t="s">
        <v>22</v>
      </c>
    </row>
    <row r="78" s="1" customFormat="1" customHeight="1" spans="1:6">
      <c r="A78" s="5">
        <v>63</v>
      </c>
      <c r="B78" s="5" t="s">
        <v>183</v>
      </c>
      <c r="C78" s="5" t="s">
        <v>44</v>
      </c>
      <c r="D78" s="5" t="s">
        <v>193</v>
      </c>
      <c r="E78" s="5" t="s">
        <v>194</v>
      </c>
      <c r="F78" s="5" t="s">
        <v>41</v>
      </c>
    </row>
    <row r="79" s="1" customFormat="1" customHeight="1" spans="1:6">
      <c r="A79" s="5">
        <v>64</v>
      </c>
      <c r="B79" s="5" t="s">
        <v>183</v>
      </c>
      <c r="C79" s="5" t="s">
        <v>44</v>
      </c>
      <c r="D79" s="5" t="s">
        <v>195</v>
      </c>
      <c r="E79" s="5" t="s">
        <v>196</v>
      </c>
      <c r="F79" s="5" t="s">
        <v>197</v>
      </c>
    </row>
    <row r="80" s="1" customFormat="1" customHeight="1" spans="1:6">
      <c r="A80" s="5">
        <v>65</v>
      </c>
      <c r="B80" s="7" t="s">
        <v>198</v>
      </c>
      <c r="C80" s="7" t="s">
        <v>44</v>
      </c>
      <c r="D80" s="7" t="s">
        <v>199</v>
      </c>
      <c r="E80" s="7" t="s">
        <v>200</v>
      </c>
      <c r="F80" s="5" t="s">
        <v>59</v>
      </c>
    </row>
    <row r="81" s="1" customFormat="1" customHeight="1" spans="1:6">
      <c r="A81" s="5">
        <v>66</v>
      </c>
      <c r="B81" s="7" t="s">
        <v>198</v>
      </c>
      <c r="C81" s="7" t="s">
        <v>44</v>
      </c>
      <c r="D81" s="7" t="s">
        <v>201</v>
      </c>
      <c r="E81" s="7" t="s">
        <v>202</v>
      </c>
      <c r="F81" s="7" t="s">
        <v>59</v>
      </c>
    </row>
    <row r="82" s="1" customFormat="1" customHeight="1" spans="1:6">
      <c r="A82" s="5">
        <v>67</v>
      </c>
      <c r="B82" s="5" t="s">
        <v>198</v>
      </c>
      <c r="C82" s="5" t="s">
        <v>44</v>
      </c>
      <c r="D82" s="5" t="s">
        <v>203</v>
      </c>
      <c r="E82" s="5" t="s">
        <v>204</v>
      </c>
      <c r="F82" s="5" t="s">
        <v>22</v>
      </c>
    </row>
    <row r="83" s="1" customFormat="1" customHeight="1" spans="1:6">
      <c r="A83" s="5">
        <v>68</v>
      </c>
      <c r="B83" s="5" t="s">
        <v>205</v>
      </c>
      <c r="C83" s="5" t="s">
        <v>44</v>
      </c>
      <c r="D83" s="5" t="s">
        <v>206</v>
      </c>
      <c r="E83" s="5" t="s">
        <v>207</v>
      </c>
      <c r="F83" s="5" t="s">
        <v>70</v>
      </c>
    </row>
    <row r="84" s="1" customFormat="1" customHeight="1" spans="1:6">
      <c r="A84" s="5">
        <v>69</v>
      </c>
      <c r="B84" s="6" t="s">
        <v>205</v>
      </c>
      <c r="C84" s="6" t="s">
        <v>44</v>
      </c>
      <c r="D84" s="6" t="s">
        <v>208</v>
      </c>
      <c r="E84" s="6" t="s">
        <v>209</v>
      </c>
      <c r="F84" s="6" t="s">
        <v>121</v>
      </c>
    </row>
    <row r="85" s="1" customFormat="1" customHeight="1" spans="1:6">
      <c r="A85" s="5">
        <v>70</v>
      </c>
      <c r="B85" s="7" t="s">
        <v>205</v>
      </c>
      <c r="C85" s="7" t="s">
        <v>44</v>
      </c>
      <c r="D85" s="7" t="s">
        <v>210</v>
      </c>
      <c r="E85" s="7" t="s">
        <v>211</v>
      </c>
      <c r="F85" s="5" t="s">
        <v>59</v>
      </c>
    </row>
    <row r="86" s="1" customFormat="1" customHeight="1" spans="1:6">
      <c r="A86" s="5">
        <v>71</v>
      </c>
      <c r="B86" s="5" t="s">
        <v>205</v>
      </c>
      <c r="C86" s="5" t="s">
        <v>44</v>
      </c>
      <c r="D86" s="5" t="s">
        <v>212</v>
      </c>
      <c r="E86" s="5" t="s">
        <v>213</v>
      </c>
      <c r="F86" s="5" t="s">
        <v>54</v>
      </c>
    </row>
    <row r="87" s="1" customFormat="1" customHeight="1" spans="1:6">
      <c r="A87" s="5">
        <v>72</v>
      </c>
      <c r="B87" s="5" t="s">
        <v>205</v>
      </c>
      <c r="C87" s="5" t="s">
        <v>44</v>
      </c>
      <c r="D87" s="5" t="s">
        <v>214</v>
      </c>
      <c r="E87" s="5" t="s">
        <v>215</v>
      </c>
      <c r="F87" s="5" t="s">
        <v>12</v>
      </c>
    </row>
    <row r="88" s="1" customFormat="1" customHeight="1" spans="1:6">
      <c r="A88" s="5">
        <v>73</v>
      </c>
      <c r="B88" s="7" t="s">
        <v>216</v>
      </c>
      <c r="C88" s="7" t="s">
        <v>44</v>
      </c>
      <c r="D88" s="7" t="s">
        <v>217</v>
      </c>
      <c r="E88" s="7" t="s">
        <v>218</v>
      </c>
      <c r="F88" s="5" t="s">
        <v>59</v>
      </c>
    </row>
    <row r="89" s="1" customFormat="1" customHeight="1" spans="1:6">
      <c r="A89" s="5">
        <v>74</v>
      </c>
      <c r="B89" s="5" t="s">
        <v>216</v>
      </c>
      <c r="C89" s="5" t="s">
        <v>44</v>
      </c>
      <c r="D89" s="5" t="s">
        <v>219</v>
      </c>
      <c r="E89" s="5" t="s">
        <v>220</v>
      </c>
      <c r="F89" s="5" t="s">
        <v>12</v>
      </c>
    </row>
    <row r="90" s="1" customFormat="1" customHeight="1" spans="1:6">
      <c r="A90" s="5">
        <v>75</v>
      </c>
      <c r="B90" s="5" t="s">
        <v>216</v>
      </c>
      <c r="C90" s="5" t="s">
        <v>44</v>
      </c>
      <c r="D90" s="5" t="s">
        <v>221</v>
      </c>
      <c r="E90" s="5" t="s">
        <v>222</v>
      </c>
      <c r="F90" s="5" t="s">
        <v>133</v>
      </c>
    </row>
    <row r="91" s="1" customFormat="1" customHeight="1" spans="1:6">
      <c r="A91" s="5">
        <v>76</v>
      </c>
      <c r="B91" s="5" t="s">
        <v>216</v>
      </c>
      <c r="C91" s="5" t="s">
        <v>44</v>
      </c>
      <c r="D91" s="5" t="s">
        <v>223</v>
      </c>
      <c r="E91" s="5" t="s">
        <v>224</v>
      </c>
      <c r="F91" s="5" t="s">
        <v>12</v>
      </c>
    </row>
    <row r="92" s="1" customFormat="1" customHeight="1" spans="1:6">
      <c r="A92" s="5">
        <v>77</v>
      </c>
      <c r="B92" s="5" t="s">
        <v>216</v>
      </c>
      <c r="C92" s="5" t="s">
        <v>44</v>
      </c>
      <c r="D92" s="5" t="s">
        <v>225</v>
      </c>
      <c r="E92" s="5" t="s">
        <v>226</v>
      </c>
      <c r="F92" s="5" t="s">
        <v>16</v>
      </c>
    </row>
    <row r="93" s="1" customFormat="1" customHeight="1" spans="1:6">
      <c r="A93" s="5">
        <v>78</v>
      </c>
      <c r="B93" s="5" t="s">
        <v>227</v>
      </c>
      <c r="C93" s="5" t="s">
        <v>44</v>
      </c>
      <c r="D93" s="5" t="s">
        <v>228</v>
      </c>
      <c r="E93" s="5" t="s">
        <v>229</v>
      </c>
      <c r="F93" s="5" t="s">
        <v>161</v>
      </c>
    </row>
    <row r="94" s="1" customFormat="1" customHeight="1" spans="1:6">
      <c r="A94" s="5">
        <v>79</v>
      </c>
      <c r="B94" s="7" t="s">
        <v>227</v>
      </c>
      <c r="C94" s="7" t="s">
        <v>44</v>
      </c>
      <c r="D94" s="7" t="s">
        <v>230</v>
      </c>
      <c r="E94" s="7" t="s">
        <v>231</v>
      </c>
      <c r="F94" s="5" t="s">
        <v>59</v>
      </c>
    </row>
    <row r="95" s="1" customFormat="1" customHeight="1" spans="1:6">
      <c r="A95" s="5">
        <v>80</v>
      </c>
      <c r="B95" s="5" t="s">
        <v>227</v>
      </c>
      <c r="C95" s="5" t="s">
        <v>44</v>
      </c>
      <c r="D95" s="5" t="s">
        <v>232</v>
      </c>
      <c r="E95" s="5" t="s">
        <v>233</v>
      </c>
      <c r="F95" s="5" t="s">
        <v>70</v>
      </c>
    </row>
    <row r="96" s="1" customFormat="1" customHeight="1" spans="1:6">
      <c r="A96" s="5">
        <v>81</v>
      </c>
      <c r="B96" s="5" t="s">
        <v>227</v>
      </c>
      <c r="C96" s="5" t="s">
        <v>44</v>
      </c>
      <c r="D96" s="5" t="s">
        <v>234</v>
      </c>
      <c r="E96" s="5" t="s">
        <v>235</v>
      </c>
      <c r="F96" s="5" t="s">
        <v>22</v>
      </c>
    </row>
    <row r="97" s="1" customFormat="1" customHeight="1" spans="1:6">
      <c r="A97" s="5">
        <v>82</v>
      </c>
      <c r="B97" s="5" t="s">
        <v>227</v>
      </c>
      <c r="C97" s="5" t="s">
        <v>44</v>
      </c>
      <c r="D97" s="9" t="s">
        <v>236</v>
      </c>
      <c r="E97" s="5" t="s">
        <v>237</v>
      </c>
      <c r="F97" s="5" t="s">
        <v>22</v>
      </c>
    </row>
    <row r="98" s="1" customFormat="1" customHeight="1" spans="1:6">
      <c r="A98" s="5">
        <v>83</v>
      </c>
      <c r="B98" s="5" t="s">
        <v>227</v>
      </c>
      <c r="C98" s="5" t="s">
        <v>44</v>
      </c>
      <c r="D98" s="5" t="s">
        <v>238</v>
      </c>
      <c r="E98" s="5" t="s">
        <v>239</v>
      </c>
      <c r="F98" s="5" t="s">
        <v>155</v>
      </c>
    </row>
    <row r="99" s="1" customFormat="1" customHeight="1" spans="1:6">
      <c r="A99" s="5">
        <v>84</v>
      </c>
      <c r="B99" s="5" t="s">
        <v>227</v>
      </c>
      <c r="C99" s="5" t="s">
        <v>44</v>
      </c>
      <c r="D99" s="5" t="s">
        <v>240</v>
      </c>
      <c r="E99" s="5" t="s">
        <v>241</v>
      </c>
      <c r="F99" s="5" t="s">
        <v>22</v>
      </c>
    </row>
    <row r="100" s="1" customFormat="1" customHeight="1" spans="1:6">
      <c r="A100" s="5">
        <v>85</v>
      </c>
      <c r="B100" s="5" t="s">
        <v>227</v>
      </c>
      <c r="C100" s="5" t="s">
        <v>44</v>
      </c>
      <c r="D100" s="5" t="s">
        <v>242</v>
      </c>
      <c r="E100" s="5" t="s">
        <v>243</v>
      </c>
      <c r="F100" s="5" t="s">
        <v>41</v>
      </c>
    </row>
    <row r="101" s="1" customFormat="1" customHeight="1" spans="1:6">
      <c r="A101" s="5">
        <v>86</v>
      </c>
      <c r="B101" s="5" t="s">
        <v>227</v>
      </c>
      <c r="C101" s="5" t="s">
        <v>44</v>
      </c>
      <c r="D101" s="5" t="s">
        <v>244</v>
      </c>
      <c r="E101" s="5" t="s">
        <v>245</v>
      </c>
      <c r="F101" s="5" t="s">
        <v>155</v>
      </c>
    </row>
    <row r="102" s="1" customFormat="1" customHeight="1" spans="1:6">
      <c r="A102" s="5">
        <v>87</v>
      </c>
      <c r="B102" s="7" t="s">
        <v>227</v>
      </c>
      <c r="C102" s="7" t="s">
        <v>44</v>
      </c>
      <c r="D102" s="7" t="s">
        <v>246</v>
      </c>
      <c r="E102" s="7" t="s">
        <v>247</v>
      </c>
      <c r="F102" s="5" t="s">
        <v>59</v>
      </c>
    </row>
    <row r="103" s="1" customFormat="1" customHeight="1" spans="1:6">
      <c r="A103" s="5">
        <v>88</v>
      </c>
      <c r="B103" s="5" t="s">
        <v>27</v>
      </c>
      <c r="C103" s="5" t="s">
        <v>44</v>
      </c>
      <c r="D103" s="5" t="s">
        <v>248</v>
      </c>
      <c r="E103" s="5" t="s">
        <v>249</v>
      </c>
      <c r="F103" s="5" t="s">
        <v>70</v>
      </c>
    </row>
    <row r="104" s="1" customFormat="1" customHeight="1" spans="1:6">
      <c r="A104" s="5">
        <v>89</v>
      </c>
      <c r="B104" s="5" t="s">
        <v>27</v>
      </c>
      <c r="C104" s="5" t="s">
        <v>44</v>
      </c>
      <c r="D104" s="5" t="s">
        <v>250</v>
      </c>
      <c r="E104" s="5" t="s">
        <v>251</v>
      </c>
      <c r="F104" s="5" t="s">
        <v>26</v>
      </c>
    </row>
    <row r="105" s="1" customFormat="1" customHeight="1" spans="1:6">
      <c r="A105" s="5">
        <v>90</v>
      </c>
      <c r="B105" s="5" t="s">
        <v>27</v>
      </c>
      <c r="C105" s="5" t="s">
        <v>44</v>
      </c>
      <c r="D105" s="5" t="s">
        <v>252</v>
      </c>
      <c r="E105" s="5" t="s">
        <v>253</v>
      </c>
      <c r="F105" s="5" t="s">
        <v>16</v>
      </c>
    </row>
    <row r="106" s="1" customFormat="1" customHeight="1" spans="1:6">
      <c r="A106" s="5">
        <v>91</v>
      </c>
      <c r="B106" s="5" t="s">
        <v>27</v>
      </c>
      <c r="C106" s="5" t="s">
        <v>44</v>
      </c>
      <c r="D106" s="5" t="s">
        <v>254</v>
      </c>
      <c r="E106" s="5" t="s">
        <v>255</v>
      </c>
      <c r="F106" s="5" t="s">
        <v>26</v>
      </c>
    </row>
    <row r="107" s="1" customFormat="1" customHeight="1" spans="1:6">
      <c r="A107" s="5">
        <v>92</v>
      </c>
      <c r="B107" s="7" t="s">
        <v>27</v>
      </c>
      <c r="C107" s="7" t="s">
        <v>44</v>
      </c>
      <c r="D107" s="7" t="s">
        <v>256</v>
      </c>
      <c r="E107" s="7" t="s">
        <v>257</v>
      </c>
      <c r="F107" s="5" t="s">
        <v>59</v>
      </c>
    </row>
    <row r="108" s="1" customFormat="1" customHeight="1" spans="1:6">
      <c r="A108" s="5">
        <v>93</v>
      </c>
      <c r="B108" s="5" t="s">
        <v>27</v>
      </c>
      <c r="C108" s="5" t="s">
        <v>44</v>
      </c>
      <c r="D108" s="5" t="s">
        <v>258</v>
      </c>
      <c r="E108" s="5" t="s">
        <v>259</v>
      </c>
      <c r="F108" s="5" t="s">
        <v>67</v>
      </c>
    </row>
    <row r="109" s="1" customFormat="1" customHeight="1" spans="1:6">
      <c r="A109" s="5">
        <v>94</v>
      </c>
      <c r="B109" s="7" t="s">
        <v>27</v>
      </c>
      <c r="C109" s="7" t="s">
        <v>44</v>
      </c>
      <c r="D109" s="7" t="s">
        <v>260</v>
      </c>
      <c r="E109" s="7" t="s">
        <v>261</v>
      </c>
      <c r="F109" s="5" t="s">
        <v>59</v>
      </c>
    </row>
    <row r="110" s="1" customFormat="1" customHeight="1" spans="1:6">
      <c r="A110" s="5">
        <v>95</v>
      </c>
      <c r="B110" s="5" t="s">
        <v>27</v>
      </c>
      <c r="C110" s="5" t="s">
        <v>44</v>
      </c>
      <c r="D110" s="5" t="s">
        <v>262</v>
      </c>
      <c r="E110" s="5" t="s">
        <v>263</v>
      </c>
      <c r="F110" s="5" t="s">
        <v>22</v>
      </c>
    </row>
    <row r="111" s="1" customFormat="1" customHeight="1" spans="1:6">
      <c r="A111" s="5">
        <v>96</v>
      </c>
      <c r="B111" s="5" t="s">
        <v>27</v>
      </c>
      <c r="C111" s="5" t="s">
        <v>44</v>
      </c>
      <c r="D111" s="5" t="s">
        <v>264</v>
      </c>
      <c r="E111" s="5" t="s">
        <v>265</v>
      </c>
      <c r="F111" s="5" t="s">
        <v>266</v>
      </c>
    </row>
    <row r="112" s="1" customFormat="1" customHeight="1" spans="1:6">
      <c r="A112" s="5">
        <v>97</v>
      </c>
      <c r="B112" s="5" t="s">
        <v>27</v>
      </c>
      <c r="C112" s="5" t="s">
        <v>44</v>
      </c>
      <c r="D112" s="5" t="s">
        <v>267</v>
      </c>
      <c r="E112" s="5" t="s">
        <v>268</v>
      </c>
      <c r="F112" s="5" t="s">
        <v>22</v>
      </c>
    </row>
    <row r="113" s="1" customFormat="1" customHeight="1" spans="1:6">
      <c r="A113" s="5">
        <v>98</v>
      </c>
      <c r="B113" s="5" t="s">
        <v>27</v>
      </c>
      <c r="C113" s="5" t="s">
        <v>44</v>
      </c>
      <c r="D113" s="5" t="s">
        <v>269</v>
      </c>
      <c r="E113" s="5" t="s">
        <v>270</v>
      </c>
      <c r="F113" s="5" t="s">
        <v>271</v>
      </c>
    </row>
    <row r="114" s="1" customFormat="1" customHeight="1" spans="1:6">
      <c r="A114" s="5">
        <v>99</v>
      </c>
      <c r="B114" s="5" t="s">
        <v>27</v>
      </c>
      <c r="C114" s="5" t="s">
        <v>44</v>
      </c>
      <c r="D114" s="5" t="s">
        <v>272</v>
      </c>
      <c r="E114" s="5" t="s">
        <v>273</v>
      </c>
      <c r="F114" s="5" t="s">
        <v>274</v>
      </c>
    </row>
    <row r="115" s="1" customFormat="1" customHeight="1" spans="1:6">
      <c r="A115" s="5">
        <v>100</v>
      </c>
      <c r="B115" s="5" t="s">
        <v>27</v>
      </c>
      <c r="C115" s="5" t="s">
        <v>44</v>
      </c>
      <c r="D115" s="5" t="s">
        <v>275</v>
      </c>
      <c r="E115" s="5" t="s">
        <v>276</v>
      </c>
      <c r="F115" s="5" t="s">
        <v>274</v>
      </c>
    </row>
    <row r="116" s="1" customFormat="1" customHeight="1" spans="1:6">
      <c r="A116" s="5">
        <v>101</v>
      </c>
      <c r="B116" s="5" t="s">
        <v>27</v>
      </c>
      <c r="C116" s="5" t="s">
        <v>44</v>
      </c>
      <c r="D116" s="5" t="s">
        <v>277</v>
      </c>
      <c r="E116" s="5" t="s">
        <v>278</v>
      </c>
      <c r="F116" s="5" t="s">
        <v>26</v>
      </c>
    </row>
    <row r="117" s="1" customFormat="1" customHeight="1" spans="1:6">
      <c r="A117" s="5">
        <v>102</v>
      </c>
      <c r="B117" s="5" t="s">
        <v>27</v>
      </c>
      <c r="C117" s="5" t="s">
        <v>44</v>
      </c>
      <c r="D117" s="5" t="s">
        <v>279</v>
      </c>
      <c r="E117" s="5" t="s">
        <v>280</v>
      </c>
      <c r="F117" s="5" t="s">
        <v>91</v>
      </c>
    </row>
    <row r="118" s="1" customFormat="1" customHeight="1" spans="1:6">
      <c r="A118" s="5">
        <v>103</v>
      </c>
      <c r="B118" s="5" t="s">
        <v>27</v>
      </c>
      <c r="C118" s="5" t="s">
        <v>44</v>
      </c>
      <c r="D118" s="5" t="s">
        <v>281</v>
      </c>
      <c r="E118" s="5" t="s">
        <v>282</v>
      </c>
      <c r="F118" s="5" t="s">
        <v>283</v>
      </c>
    </row>
    <row r="119" s="1" customFormat="1" customHeight="1" spans="1:6">
      <c r="A119" s="5">
        <v>104</v>
      </c>
      <c r="B119" s="5" t="s">
        <v>27</v>
      </c>
      <c r="C119" s="5" t="s">
        <v>44</v>
      </c>
      <c r="D119" s="5" t="s">
        <v>284</v>
      </c>
      <c r="E119" s="5" t="s">
        <v>285</v>
      </c>
      <c r="F119" s="5" t="s">
        <v>12</v>
      </c>
    </row>
    <row r="120" s="1" customFormat="1" customHeight="1" spans="1:6">
      <c r="A120" s="5">
        <v>105</v>
      </c>
      <c r="B120" s="5" t="s">
        <v>27</v>
      </c>
      <c r="C120" s="5" t="s">
        <v>44</v>
      </c>
      <c r="D120" s="5" t="s">
        <v>286</v>
      </c>
      <c r="E120" s="5" t="s">
        <v>287</v>
      </c>
      <c r="F120" s="5" t="s">
        <v>288</v>
      </c>
    </row>
    <row r="121" s="1" customFormat="1" customHeight="1" spans="1:6">
      <c r="A121" s="5">
        <v>106</v>
      </c>
      <c r="B121" s="5" t="s">
        <v>27</v>
      </c>
      <c r="C121" s="5" t="s">
        <v>44</v>
      </c>
      <c r="D121" s="5" t="s">
        <v>289</v>
      </c>
      <c r="E121" s="5" t="s">
        <v>290</v>
      </c>
      <c r="F121" s="5" t="s">
        <v>190</v>
      </c>
    </row>
    <row r="122" s="1" customFormat="1" customHeight="1" spans="1:6">
      <c r="A122" s="5">
        <v>107</v>
      </c>
      <c r="B122" s="5" t="s">
        <v>27</v>
      </c>
      <c r="C122" s="5" t="s">
        <v>44</v>
      </c>
      <c r="D122" s="5" t="s">
        <v>291</v>
      </c>
      <c r="E122" s="5" t="s">
        <v>292</v>
      </c>
      <c r="F122" s="5" t="s">
        <v>26</v>
      </c>
    </row>
    <row r="123" s="1" customFormat="1" customHeight="1" spans="1:6">
      <c r="A123" s="5">
        <v>108</v>
      </c>
      <c r="B123" s="5" t="s">
        <v>27</v>
      </c>
      <c r="C123" s="5" t="s">
        <v>44</v>
      </c>
      <c r="D123" s="5" t="s">
        <v>293</v>
      </c>
      <c r="E123" s="5" t="s">
        <v>294</v>
      </c>
      <c r="F123" s="5" t="s">
        <v>295</v>
      </c>
    </row>
    <row r="124" s="1" customFormat="1" customHeight="1" spans="1:6">
      <c r="A124" s="5">
        <v>109</v>
      </c>
      <c r="B124" s="7" t="s">
        <v>27</v>
      </c>
      <c r="C124" s="7" t="s">
        <v>44</v>
      </c>
      <c r="D124" s="7" t="s">
        <v>296</v>
      </c>
      <c r="E124" s="7" t="s">
        <v>297</v>
      </c>
      <c r="F124" s="5" t="s">
        <v>59</v>
      </c>
    </row>
    <row r="125" s="1" customFormat="1" customHeight="1" spans="1:6">
      <c r="A125" s="5">
        <v>110</v>
      </c>
      <c r="B125" s="5" t="s">
        <v>27</v>
      </c>
      <c r="C125" s="5" t="s">
        <v>44</v>
      </c>
      <c r="D125" s="5" t="s">
        <v>298</v>
      </c>
      <c r="E125" s="5" t="s">
        <v>299</v>
      </c>
      <c r="F125" s="5" t="s">
        <v>155</v>
      </c>
    </row>
    <row r="126" s="1" customFormat="1" customHeight="1" spans="1:6">
      <c r="A126" s="5">
        <v>111</v>
      </c>
      <c r="B126" s="5" t="s">
        <v>27</v>
      </c>
      <c r="C126" s="5" t="s">
        <v>44</v>
      </c>
      <c r="D126" s="5" t="s">
        <v>300</v>
      </c>
      <c r="E126" s="5" t="s">
        <v>301</v>
      </c>
      <c r="F126" s="5" t="s">
        <v>26</v>
      </c>
    </row>
    <row r="127" s="1" customFormat="1" customHeight="1" spans="1:6">
      <c r="A127" s="5">
        <v>112</v>
      </c>
      <c r="B127" s="5" t="s">
        <v>27</v>
      </c>
      <c r="C127" s="5" t="s">
        <v>44</v>
      </c>
      <c r="D127" s="5" t="s">
        <v>302</v>
      </c>
      <c r="E127" s="5" t="s">
        <v>303</v>
      </c>
      <c r="F127" s="5" t="s">
        <v>22</v>
      </c>
    </row>
    <row r="128" s="1" customFormat="1" customHeight="1" spans="1:6">
      <c r="A128" s="5">
        <v>113</v>
      </c>
      <c r="B128" s="7" t="s">
        <v>304</v>
      </c>
      <c r="C128" s="7" t="s">
        <v>44</v>
      </c>
      <c r="D128" s="7" t="s">
        <v>305</v>
      </c>
      <c r="E128" s="7" t="s">
        <v>306</v>
      </c>
      <c r="F128" s="5" t="s">
        <v>59</v>
      </c>
    </row>
    <row r="129" s="1" customFormat="1" customHeight="1" spans="1:6">
      <c r="A129" s="5">
        <v>114</v>
      </c>
      <c r="B129" s="5" t="s">
        <v>304</v>
      </c>
      <c r="C129" s="5" t="s">
        <v>44</v>
      </c>
      <c r="D129" s="5" t="s">
        <v>307</v>
      </c>
      <c r="E129" s="5" t="s">
        <v>308</v>
      </c>
      <c r="F129" s="5" t="s">
        <v>54</v>
      </c>
    </row>
    <row r="130" s="1" customFormat="1" customHeight="1" spans="1:6">
      <c r="A130" s="5">
        <v>115</v>
      </c>
      <c r="B130" s="7" t="s">
        <v>304</v>
      </c>
      <c r="C130" s="7" t="s">
        <v>44</v>
      </c>
      <c r="D130" s="7" t="s">
        <v>309</v>
      </c>
      <c r="E130" s="7" t="s">
        <v>310</v>
      </c>
      <c r="F130" s="5" t="s">
        <v>59</v>
      </c>
    </row>
    <row r="131" s="1" customFormat="1" customHeight="1" spans="1:6">
      <c r="A131" s="5">
        <v>116</v>
      </c>
      <c r="B131" s="5" t="s">
        <v>304</v>
      </c>
      <c r="C131" s="5" t="s">
        <v>44</v>
      </c>
      <c r="D131" s="5" t="s">
        <v>311</v>
      </c>
      <c r="E131" s="5" t="s">
        <v>312</v>
      </c>
      <c r="F131" s="5" t="s">
        <v>41</v>
      </c>
    </row>
    <row r="132" s="1" customFormat="1" customHeight="1" spans="1:6">
      <c r="A132" s="5">
        <v>117</v>
      </c>
      <c r="B132" s="5" t="s">
        <v>304</v>
      </c>
      <c r="C132" s="5" t="s">
        <v>44</v>
      </c>
      <c r="D132" s="5" t="s">
        <v>313</v>
      </c>
      <c r="E132" s="5" t="s">
        <v>314</v>
      </c>
      <c r="F132" s="5" t="s">
        <v>315</v>
      </c>
    </row>
    <row r="133" s="1" customFormat="1" customHeight="1" spans="1:6">
      <c r="A133" s="5">
        <v>118</v>
      </c>
      <c r="B133" s="5" t="s">
        <v>304</v>
      </c>
      <c r="C133" s="5" t="s">
        <v>44</v>
      </c>
      <c r="D133" s="5" t="s">
        <v>316</v>
      </c>
      <c r="E133" s="5" t="s">
        <v>317</v>
      </c>
      <c r="F133" s="5" t="s">
        <v>91</v>
      </c>
    </row>
    <row r="134" s="1" customFormat="1" customHeight="1" spans="1:6">
      <c r="A134" s="5">
        <v>119</v>
      </c>
      <c r="B134" s="7" t="s">
        <v>304</v>
      </c>
      <c r="C134" s="7" t="s">
        <v>44</v>
      </c>
      <c r="D134" s="7" t="s">
        <v>318</v>
      </c>
      <c r="E134" s="7" t="s">
        <v>319</v>
      </c>
      <c r="F134" s="5" t="s">
        <v>59</v>
      </c>
    </row>
    <row r="135" s="1" customFormat="1" customHeight="1" spans="1:6">
      <c r="A135" s="5">
        <v>120</v>
      </c>
      <c r="B135" s="5" t="s">
        <v>304</v>
      </c>
      <c r="C135" s="5" t="s">
        <v>44</v>
      </c>
      <c r="D135" s="5" t="s">
        <v>320</v>
      </c>
      <c r="E135" s="5" t="s">
        <v>321</v>
      </c>
      <c r="F135" s="5" t="s">
        <v>100</v>
      </c>
    </row>
    <row r="136" s="1" customFormat="1" customHeight="1" spans="1:6">
      <c r="A136" s="5">
        <v>121</v>
      </c>
      <c r="B136" s="5" t="s">
        <v>304</v>
      </c>
      <c r="C136" s="5" t="s">
        <v>44</v>
      </c>
      <c r="D136" s="5" t="s">
        <v>322</v>
      </c>
      <c r="E136" s="5" t="s">
        <v>323</v>
      </c>
      <c r="F136" s="5" t="s">
        <v>12</v>
      </c>
    </row>
    <row r="137" s="1" customFormat="1" customHeight="1" spans="1:6">
      <c r="A137" s="5">
        <v>122</v>
      </c>
      <c r="B137" s="5" t="s">
        <v>304</v>
      </c>
      <c r="C137" s="5" t="s">
        <v>44</v>
      </c>
      <c r="D137" s="5" t="s">
        <v>324</v>
      </c>
      <c r="E137" s="5" t="s">
        <v>325</v>
      </c>
      <c r="F137" s="5" t="s">
        <v>70</v>
      </c>
    </row>
    <row r="138" s="1" customFormat="1" customHeight="1" spans="1:6">
      <c r="A138" s="5">
        <v>123</v>
      </c>
      <c r="B138" s="5" t="s">
        <v>304</v>
      </c>
      <c r="C138" s="5" t="s">
        <v>44</v>
      </c>
      <c r="D138" s="5" t="s">
        <v>326</v>
      </c>
      <c r="E138" s="5" t="s">
        <v>327</v>
      </c>
      <c r="F138" s="5" t="s">
        <v>133</v>
      </c>
    </row>
    <row r="139" s="1" customFormat="1" customHeight="1" spans="1:6">
      <c r="A139" s="5">
        <v>124</v>
      </c>
      <c r="B139" s="5" t="s">
        <v>32</v>
      </c>
      <c r="C139" s="5" t="s">
        <v>44</v>
      </c>
      <c r="D139" s="5" t="s">
        <v>328</v>
      </c>
      <c r="E139" s="5" t="s">
        <v>329</v>
      </c>
      <c r="F139" s="5" t="s">
        <v>47</v>
      </c>
    </row>
    <row r="140" s="1" customFormat="1" customHeight="1" spans="1:6">
      <c r="A140" s="5">
        <v>125</v>
      </c>
      <c r="B140" s="5" t="s">
        <v>32</v>
      </c>
      <c r="C140" s="5" t="s">
        <v>44</v>
      </c>
      <c r="D140" s="5" t="s">
        <v>330</v>
      </c>
      <c r="E140" s="5" t="s">
        <v>331</v>
      </c>
      <c r="F140" s="5" t="s">
        <v>22</v>
      </c>
    </row>
    <row r="141" s="1" customFormat="1" customHeight="1" spans="1:6">
      <c r="A141" s="5">
        <v>126</v>
      </c>
      <c r="B141" s="5" t="s">
        <v>332</v>
      </c>
      <c r="C141" s="5" t="s">
        <v>44</v>
      </c>
      <c r="D141" s="5" t="s">
        <v>333</v>
      </c>
      <c r="E141" s="5" t="s">
        <v>334</v>
      </c>
      <c r="F141" s="5" t="s">
        <v>12</v>
      </c>
    </row>
    <row r="142" s="1" customFormat="1" customHeight="1" spans="1:6">
      <c r="A142" s="5">
        <v>127</v>
      </c>
      <c r="B142" s="5" t="s">
        <v>35</v>
      </c>
      <c r="C142" s="5" t="s">
        <v>44</v>
      </c>
      <c r="D142" s="5" t="s">
        <v>335</v>
      </c>
      <c r="E142" s="5" t="s">
        <v>336</v>
      </c>
      <c r="F142" s="5" t="s">
        <v>12</v>
      </c>
    </row>
    <row r="143" s="1" customFormat="1" customHeight="1" spans="1:6">
      <c r="A143" s="5">
        <v>128</v>
      </c>
      <c r="B143" s="5" t="s">
        <v>35</v>
      </c>
      <c r="C143" s="5" t="s">
        <v>44</v>
      </c>
      <c r="D143" s="5" t="s">
        <v>337</v>
      </c>
      <c r="E143" s="5" t="s">
        <v>338</v>
      </c>
      <c r="F143" s="5" t="s">
        <v>339</v>
      </c>
    </row>
    <row r="144" s="1" customFormat="1" customHeight="1" spans="1:6">
      <c r="A144" s="5">
        <v>129</v>
      </c>
      <c r="B144" s="5" t="s">
        <v>38</v>
      </c>
      <c r="C144" s="5" t="s">
        <v>44</v>
      </c>
      <c r="D144" s="5" t="s">
        <v>340</v>
      </c>
      <c r="E144" s="5" t="s">
        <v>341</v>
      </c>
      <c r="F144" s="5" t="s">
        <v>138</v>
      </c>
    </row>
    <row r="145" s="1" customFormat="1" customHeight="1" spans="1:6">
      <c r="A145" s="5">
        <v>130</v>
      </c>
      <c r="B145" s="5" t="s">
        <v>38</v>
      </c>
      <c r="C145" s="5" t="s">
        <v>44</v>
      </c>
      <c r="D145" s="5" t="s">
        <v>342</v>
      </c>
      <c r="E145" s="5" t="s">
        <v>343</v>
      </c>
      <c r="F145" s="5" t="s">
        <v>133</v>
      </c>
    </row>
    <row r="146" s="1" customFormat="1" customHeight="1" spans="1:6">
      <c r="A146" s="5">
        <v>131</v>
      </c>
      <c r="B146" s="5" t="s">
        <v>38</v>
      </c>
      <c r="C146" s="5" t="s">
        <v>44</v>
      </c>
      <c r="D146" s="5" t="s">
        <v>344</v>
      </c>
      <c r="E146" s="5" t="s">
        <v>345</v>
      </c>
      <c r="F146" s="5" t="s">
        <v>274</v>
      </c>
    </row>
    <row r="147" s="1" customFormat="1" customHeight="1" spans="1:6">
      <c r="A147" s="5">
        <v>132</v>
      </c>
      <c r="B147" s="6" t="s">
        <v>38</v>
      </c>
      <c r="C147" s="6" t="s">
        <v>44</v>
      </c>
      <c r="D147" s="6" t="s">
        <v>346</v>
      </c>
      <c r="E147" s="6" t="s">
        <v>347</v>
      </c>
      <c r="F147" s="6" t="s">
        <v>121</v>
      </c>
    </row>
    <row r="148" s="1" customFormat="1" customHeight="1" spans="1:6">
      <c r="A148" s="5">
        <v>133</v>
      </c>
      <c r="B148" s="7" t="s">
        <v>38</v>
      </c>
      <c r="C148" s="7" t="s">
        <v>44</v>
      </c>
      <c r="D148" s="7" t="s">
        <v>348</v>
      </c>
      <c r="E148" s="7" t="s">
        <v>349</v>
      </c>
      <c r="F148" s="5" t="s">
        <v>59</v>
      </c>
    </row>
    <row r="149" s="1" customFormat="1" customHeight="1" spans="1:6">
      <c r="A149" s="5">
        <v>134</v>
      </c>
      <c r="B149" s="5" t="s">
        <v>38</v>
      </c>
      <c r="C149" s="5" t="s">
        <v>44</v>
      </c>
      <c r="D149" s="5" t="s">
        <v>350</v>
      </c>
      <c r="E149" s="5" t="s">
        <v>351</v>
      </c>
      <c r="F149" s="5" t="s">
        <v>266</v>
      </c>
    </row>
    <row r="150" s="1" customFormat="1" customHeight="1" spans="1:6">
      <c r="A150" s="5">
        <v>135</v>
      </c>
      <c r="B150" s="5" t="s">
        <v>38</v>
      </c>
      <c r="C150" s="5" t="s">
        <v>44</v>
      </c>
      <c r="D150" s="5" t="s">
        <v>352</v>
      </c>
      <c r="E150" s="5" t="s">
        <v>353</v>
      </c>
      <c r="F150" s="5" t="s">
        <v>354</v>
      </c>
    </row>
    <row r="151" s="1" customFormat="1" ht="27" customHeight="1" spans="1:6">
      <c r="A151" s="5">
        <v>136</v>
      </c>
      <c r="B151" s="5" t="s">
        <v>355</v>
      </c>
      <c r="C151" s="5" t="s">
        <v>44</v>
      </c>
      <c r="D151" s="5" t="s">
        <v>356</v>
      </c>
      <c r="E151" s="5" t="s">
        <v>357</v>
      </c>
      <c r="F151" s="5" t="s">
        <v>22</v>
      </c>
    </row>
    <row r="152" s="1" customFormat="1" ht="32" customHeight="1" spans="1:6">
      <c r="A152" s="5" t="s">
        <v>358</v>
      </c>
      <c r="B152" s="5"/>
      <c r="C152" s="5"/>
      <c r="D152" s="5"/>
      <c r="E152" s="5"/>
      <c r="F152" s="5"/>
    </row>
    <row r="153" s="1" customFormat="1" customHeight="1" spans="1:6">
      <c r="A153" s="5" t="s">
        <v>2</v>
      </c>
      <c r="B153" s="5" t="s">
        <v>3</v>
      </c>
      <c r="C153" s="5" t="s">
        <v>4</v>
      </c>
      <c r="D153" s="5" t="s">
        <v>5</v>
      </c>
      <c r="E153" s="5" t="s">
        <v>6</v>
      </c>
      <c r="F153" s="6" t="s">
        <v>7</v>
      </c>
    </row>
    <row r="154" s="1" customFormat="1" customHeight="1" spans="1:6">
      <c r="A154" s="5">
        <v>1</v>
      </c>
      <c r="B154" s="5" t="s">
        <v>43</v>
      </c>
      <c r="C154" s="5" t="s">
        <v>359</v>
      </c>
      <c r="D154" s="5" t="s">
        <v>360</v>
      </c>
      <c r="E154" s="5" t="s">
        <v>361</v>
      </c>
      <c r="F154" s="5" t="s">
        <v>362</v>
      </c>
    </row>
    <row r="155" s="1" customFormat="1" customHeight="1" spans="1:6">
      <c r="A155" s="5">
        <v>2</v>
      </c>
      <c r="B155" s="5" t="s">
        <v>8</v>
      </c>
      <c r="C155" s="5" t="s">
        <v>359</v>
      </c>
      <c r="D155" s="5" t="s">
        <v>363</v>
      </c>
      <c r="E155" s="5" t="s">
        <v>364</v>
      </c>
      <c r="F155" s="5" t="s">
        <v>91</v>
      </c>
    </row>
    <row r="156" s="1" customFormat="1" customHeight="1" spans="1:6">
      <c r="A156" s="5">
        <v>3</v>
      </c>
      <c r="B156" s="5" t="s">
        <v>8</v>
      </c>
      <c r="C156" s="5" t="s">
        <v>359</v>
      </c>
      <c r="D156" s="5" t="s">
        <v>365</v>
      </c>
      <c r="E156" s="5" t="s">
        <v>366</v>
      </c>
      <c r="F156" s="5" t="s">
        <v>12</v>
      </c>
    </row>
    <row r="157" s="1" customFormat="1" customHeight="1" spans="1:6">
      <c r="A157" s="5">
        <v>4</v>
      </c>
      <c r="B157" s="5" t="s">
        <v>8</v>
      </c>
      <c r="C157" s="5" t="s">
        <v>359</v>
      </c>
      <c r="D157" s="5" t="s">
        <v>367</v>
      </c>
      <c r="E157" s="5" t="s">
        <v>368</v>
      </c>
      <c r="F157" s="5" t="s">
        <v>26</v>
      </c>
    </row>
    <row r="158" s="1" customFormat="1" customHeight="1" spans="1:6">
      <c r="A158" s="5">
        <v>5</v>
      </c>
      <c r="B158" s="5" t="s">
        <v>8</v>
      </c>
      <c r="C158" s="5" t="s">
        <v>359</v>
      </c>
      <c r="D158" s="5" t="s">
        <v>369</v>
      </c>
      <c r="E158" s="5" t="s">
        <v>370</v>
      </c>
      <c r="F158" s="5" t="s">
        <v>12</v>
      </c>
    </row>
    <row r="159" s="1" customFormat="1" customHeight="1" spans="1:6">
      <c r="A159" s="5">
        <v>6</v>
      </c>
      <c r="B159" s="5" t="s">
        <v>13</v>
      </c>
      <c r="C159" s="5" t="s">
        <v>359</v>
      </c>
      <c r="D159" s="5" t="s">
        <v>371</v>
      </c>
      <c r="E159" s="5" t="s">
        <v>372</v>
      </c>
      <c r="F159" s="10" t="s">
        <v>373</v>
      </c>
    </row>
    <row r="160" s="1" customFormat="1" customHeight="1" spans="1:6">
      <c r="A160" s="5">
        <v>7</v>
      </c>
      <c r="B160" s="5" t="s">
        <v>13</v>
      </c>
      <c r="C160" s="5" t="s">
        <v>359</v>
      </c>
      <c r="D160" s="5" t="s">
        <v>374</v>
      </c>
      <c r="E160" s="5" t="s">
        <v>375</v>
      </c>
      <c r="F160" s="11" t="s">
        <v>91</v>
      </c>
    </row>
    <row r="161" s="1" customFormat="1" customHeight="1" spans="1:6">
      <c r="A161" s="5">
        <v>8</v>
      </c>
      <c r="B161" s="5" t="s">
        <v>13</v>
      </c>
      <c r="C161" s="5" t="s">
        <v>359</v>
      </c>
      <c r="D161" s="5" t="s">
        <v>376</v>
      </c>
      <c r="E161" s="5" t="s">
        <v>377</v>
      </c>
      <c r="F161" s="11" t="s">
        <v>378</v>
      </c>
    </row>
    <row r="162" s="1" customFormat="1" customHeight="1" spans="1:6">
      <c r="A162" s="5">
        <v>9</v>
      </c>
      <c r="B162" s="5" t="s">
        <v>13</v>
      </c>
      <c r="C162" s="5" t="s">
        <v>359</v>
      </c>
      <c r="D162" s="5" t="s">
        <v>379</v>
      </c>
      <c r="E162" s="5" t="s">
        <v>380</v>
      </c>
      <c r="F162" s="11" t="s">
        <v>378</v>
      </c>
    </row>
    <row r="163" s="1" customFormat="1" customHeight="1" spans="1:6">
      <c r="A163" s="5">
        <v>10</v>
      </c>
      <c r="B163" s="5" t="s">
        <v>13</v>
      </c>
      <c r="C163" s="5" t="s">
        <v>359</v>
      </c>
      <c r="D163" s="5" t="s">
        <v>381</v>
      </c>
      <c r="E163" s="5" t="s">
        <v>382</v>
      </c>
      <c r="F163" s="11" t="s">
        <v>26</v>
      </c>
    </row>
    <row r="164" s="1" customFormat="1" customHeight="1" spans="1:6">
      <c r="A164" s="5">
        <v>11</v>
      </c>
      <c r="B164" s="5" t="s">
        <v>13</v>
      </c>
      <c r="C164" s="5" t="s">
        <v>359</v>
      </c>
      <c r="D164" s="5" t="s">
        <v>383</v>
      </c>
      <c r="E164" s="5" t="s">
        <v>384</v>
      </c>
      <c r="F164" s="11" t="s">
        <v>26</v>
      </c>
    </row>
    <row r="165" s="1" customFormat="1" customHeight="1" spans="1:6">
      <c r="A165" s="5">
        <v>12</v>
      </c>
      <c r="B165" s="5" t="s">
        <v>13</v>
      </c>
      <c r="C165" s="5" t="s">
        <v>359</v>
      </c>
      <c r="D165" s="5" t="s">
        <v>385</v>
      </c>
      <c r="E165" s="5" t="s">
        <v>386</v>
      </c>
      <c r="F165" s="11" t="s">
        <v>91</v>
      </c>
    </row>
    <row r="166" s="1" customFormat="1" customHeight="1" spans="1:6">
      <c r="A166" s="5">
        <v>13</v>
      </c>
      <c r="B166" s="5" t="s">
        <v>13</v>
      </c>
      <c r="C166" s="5" t="s">
        <v>359</v>
      </c>
      <c r="D166" s="5" t="s">
        <v>387</v>
      </c>
      <c r="E166" s="5" t="s">
        <v>388</v>
      </c>
      <c r="F166" s="11" t="s">
        <v>26</v>
      </c>
    </row>
    <row r="167" s="1" customFormat="1" customHeight="1" spans="1:6">
      <c r="A167" s="5">
        <v>14</v>
      </c>
      <c r="B167" s="5" t="s">
        <v>13</v>
      </c>
      <c r="C167" s="5" t="s">
        <v>359</v>
      </c>
      <c r="D167" s="5" t="s">
        <v>389</v>
      </c>
      <c r="E167" s="5" t="s">
        <v>390</v>
      </c>
      <c r="F167" s="5" t="s">
        <v>54</v>
      </c>
    </row>
    <row r="168" s="1" customFormat="1" customHeight="1" spans="1:6">
      <c r="A168" s="5">
        <v>15</v>
      </c>
      <c r="B168" s="12" t="s">
        <v>13</v>
      </c>
      <c r="C168" s="12" t="s">
        <v>359</v>
      </c>
      <c r="D168" s="12" t="s">
        <v>391</v>
      </c>
      <c r="E168" s="12" t="s">
        <v>392</v>
      </c>
      <c r="F168" s="5" t="s">
        <v>67</v>
      </c>
    </row>
    <row r="169" s="1" customFormat="1" customHeight="1" spans="1:6">
      <c r="A169" s="5">
        <v>16</v>
      </c>
      <c r="B169" s="5" t="s">
        <v>13</v>
      </c>
      <c r="C169" s="5" t="s">
        <v>359</v>
      </c>
      <c r="D169" s="5" t="s">
        <v>393</v>
      </c>
      <c r="E169" s="5" t="s">
        <v>394</v>
      </c>
      <c r="F169" s="5" t="s">
        <v>22</v>
      </c>
    </row>
    <row r="170" s="1" customFormat="1" customHeight="1" spans="1:6">
      <c r="A170" s="5">
        <v>17</v>
      </c>
      <c r="B170" s="5" t="s">
        <v>13</v>
      </c>
      <c r="C170" s="5" t="s">
        <v>359</v>
      </c>
      <c r="D170" s="5" t="s">
        <v>395</v>
      </c>
      <c r="E170" s="5" t="s">
        <v>396</v>
      </c>
      <c r="F170" s="5" t="s">
        <v>54</v>
      </c>
    </row>
    <row r="171" s="1" customFormat="1" customHeight="1" spans="1:6">
      <c r="A171" s="5">
        <v>18</v>
      </c>
      <c r="B171" s="7" t="s">
        <v>13</v>
      </c>
      <c r="C171" s="7" t="s">
        <v>359</v>
      </c>
      <c r="D171" s="7" t="s">
        <v>397</v>
      </c>
      <c r="E171" s="7" t="s">
        <v>398</v>
      </c>
      <c r="F171" s="5" t="s">
        <v>59</v>
      </c>
    </row>
    <row r="172" s="1" customFormat="1" customHeight="1" spans="1:6">
      <c r="A172" s="5">
        <v>19</v>
      </c>
      <c r="B172" s="5" t="s">
        <v>13</v>
      </c>
      <c r="C172" s="5" t="s">
        <v>359</v>
      </c>
      <c r="D172" s="5" t="s">
        <v>399</v>
      </c>
      <c r="E172" s="5" t="s">
        <v>400</v>
      </c>
      <c r="F172" s="5" t="s">
        <v>266</v>
      </c>
    </row>
    <row r="173" s="1" customFormat="1" customHeight="1" spans="1:6">
      <c r="A173" s="5">
        <v>20</v>
      </c>
      <c r="B173" s="5" t="s">
        <v>13</v>
      </c>
      <c r="C173" s="5" t="s">
        <v>359</v>
      </c>
      <c r="D173" s="5" t="s">
        <v>401</v>
      </c>
      <c r="E173" s="5" t="s">
        <v>402</v>
      </c>
      <c r="F173" s="5" t="s">
        <v>16</v>
      </c>
    </row>
    <row r="174" s="1" customFormat="1" customHeight="1" spans="1:6">
      <c r="A174" s="5">
        <v>21</v>
      </c>
      <c r="B174" s="5" t="s">
        <v>13</v>
      </c>
      <c r="C174" s="5" t="s">
        <v>359</v>
      </c>
      <c r="D174" s="5" t="s">
        <v>403</v>
      </c>
      <c r="E174" s="5" t="s">
        <v>404</v>
      </c>
      <c r="F174" s="5" t="s">
        <v>22</v>
      </c>
    </row>
    <row r="175" s="1" customFormat="1" customHeight="1" spans="1:6">
      <c r="A175" s="5">
        <v>22</v>
      </c>
      <c r="B175" s="7" t="s">
        <v>13</v>
      </c>
      <c r="C175" s="7" t="s">
        <v>359</v>
      </c>
      <c r="D175" s="7" t="s">
        <v>405</v>
      </c>
      <c r="E175" s="7" t="s">
        <v>406</v>
      </c>
      <c r="F175" s="5" t="s">
        <v>59</v>
      </c>
    </row>
    <row r="176" s="1" customFormat="1" customHeight="1" spans="1:6">
      <c r="A176" s="5">
        <v>23</v>
      </c>
      <c r="B176" s="5" t="s">
        <v>13</v>
      </c>
      <c r="C176" s="5" t="s">
        <v>359</v>
      </c>
      <c r="D176" s="5" t="s">
        <v>407</v>
      </c>
      <c r="E176" s="5" t="s">
        <v>408</v>
      </c>
      <c r="F176" s="5" t="s">
        <v>22</v>
      </c>
    </row>
    <row r="177" s="1" customFormat="1" customHeight="1" spans="1:6">
      <c r="A177" s="5">
        <v>24</v>
      </c>
      <c r="B177" s="5" t="s">
        <v>13</v>
      </c>
      <c r="C177" s="5" t="s">
        <v>359</v>
      </c>
      <c r="D177" s="5" t="s">
        <v>409</v>
      </c>
      <c r="E177" s="5" t="s">
        <v>410</v>
      </c>
      <c r="F177" s="5" t="s">
        <v>12</v>
      </c>
    </row>
    <row r="178" s="1" customFormat="1" customHeight="1" spans="1:6">
      <c r="A178" s="5">
        <v>25</v>
      </c>
      <c r="B178" s="12" t="s">
        <v>13</v>
      </c>
      <c r="C178" s="12" t="s">
        <v>359</v>
      </c>
      <c r="D178" s="12" t="s">
        <v>411</v>
      </c>
      <c r="E178" s="12" t="s">
        <v>412</v>
      </c>
      <c r="F178" s="5" t="s">
        <v>67</v>
      </c>
    </row>
    <row r="179" s="1" customFormat="1" customHeight="1" spans="1:6">
      <c r="A179" s="5">
        <v>26</v>
      </c>
      <c r="B179" s="5" t="s">
        <v>13</v>
      </c>
      <c r="C179" s="5" t="s">
        <v>359</v>
      </c>
      <c r="D179" s="5" t="s">
        <v>413</v>
      </c>
      <c r="E179" s="5" t="s">
        <v>414</v>
      </c>
      <c r="F179" s="5" t="s">
        <v>16</v>
      </c>
    </row>
    <row r="180" s="1" customFormat="1" customHeight="1" spans="1:6">
      <c r="A180" s="5">
        <v>27</v>
      </c>
      <c r="B180" s="5" t="s">
        <v>19</v>
      </c>
      <c r="C180" s="5" t="s">
        <v>359</v>
      </c>
      <c r="D180" s="5" t="s">
        <v>415</v>
      </c>
      <c r="E180" s="5" t="s">
        <v>416</v>
      </c>
      <c r="F180" s="5" t="s">
        <v>417</v>
      </c>
    </row>
    <row r="181" s="1" customFormat="1" customHeight="1" spans="1:6">
      <c r="A181" s="5">
        <v>28</v>
      </c>
      <c r="B181" s="5" t="s">
        <v>19</v>
      </c>
      <c r="C181" s="5" t="s">
        <v>359</v>
      </c>
      <c r="D181" s="5" t="s">
        <v>418</v>
      </c>
      <c r="E181" s="5" t="s">
        <v>419</v>
      </c>
      <c r="F181" s="5" t="s">
        <v>22</v>
      </c>
    </row>
    <row r="182" s="1" customFormat="1" customHeight="1" spans="1:6">
      <c r="A182" s="5">
        <v>29</v>
      </c>
      <c r="B182" s="5" t="s">
        <v>19</v>
      </c>
      <c r="C182" s="6" t="s">
        <v>359</v>
      </c>
      <c r="D182" s="5" t="s">
        <v>420</v>
      </c>
      <c r="E182" s="5" t="s">
        <v>421</v>
      </c>
      <c r="F182" s="5" t="s">
        <v>155</v>
      </c>
    </row>
    <row r="183" s="1" customFormat="1" customHeight="1" spans="1:6">
      <c r="A183" s="5">
        <v>30</v>
      </c>
      <c r="B183" s="5" t="s">
        <v>19</v>
      </c>
      <c r="C183" s="5" t="s">
        <v>359</v>
      </c>
      <c r="D183" s="5" t="s">
        <v>422</v>
      </c>
      <c r="E183" s="5" t="s">
        <v>423</v>
      </c>
      <c r="F183" s="5" t="s">
        <v>22</v>
      </c>
    </row>
    <row r="184" s="1" customFormat="1" customHeight="1" spans="1:6">
      <c r="A184" s="5">
        <v>31</v>
      </c>
      <c r="B184" s="5" t="s">
        <v>19</v>
      </c>
      <c r="C184" s="5" t="s">
        <v>359</v>
      </c>
      <c r="D184" s="5" t="s">
        <v>424</v>
      </c>
      <c r="E184" s="5" t="s">
        <v>425</v>
      </c>
      <c r="F184" s="5" t="s">
        <v>26</v>
      </c>
    </row>
    <row r="185" s="1" customFormat="1" customHeight="1" spans="1:6">
      <c r="A185" s="5">
        <v>32</v>
      </c>
      <c r="B185" s="5" t="s">
        <v>19</v>
      </c>
      <c r="C185" s="5" t="s">
        <v>359</v>
      </c>
      <c r="D185" s="5" t="s">
        <v>426</v>
      </c>
      <c r="E185" s="5" t="s">
        <v>427</v>
      </c>
      <c r="F185" s="5" t="s">
        <v>354</v>
      </c>
    </row>
    <row r="186" s="1" customFormat="1" customHeight="1" spans="1:6">
      <c r="A186" s="5">
        <v>33</v>
      </c>
      <c r="B186" s="5" t="s">
        <v>19</v>
      </c>
      <c r="C186" s="5" t="s">
        <v>359</v>
      </c>
      <c r="D186" s="5" t="s">
        <v>428</v>
      </c>
      <c r="E186" s="5" t="s">
        <v>429</v>
      </c>
      <c r="F186" s="5" t="s">
        <v>16</v>
      </c>
    </row>
    <row r="187" s="1" customFormat="1" customHeight="1" spans="1:6">
      <c r="A187" s="5">
        <v>34</v>
      </c>
      <c r="B187" s="5" t="s">
        <v>19</v>
      </c>
      <c r="C187" s="5" t="s">
        <v>359</v>
      </c>
      <c r="D187" s="5" t="s">
        <v>430</v>
      </c>
      <c r="E187" s="5" t="s">
        <v>431</v>
      </c>
      <c r="F187" s="5" t="s">
        <v>22</v>
      </c>
    </row>
    <row r="188" s="1" customFormat="1" customHeight="1" spans="1:6">
      <c r="A188" s="5">
        <v>35</v>
      </c>
      <c r="B188" s="5" t="s">
        <v>19</v>
      </c>
      <c r="C188" s="5" t="s">
        <v>359</v>
      </c>
      <c r="D188" s="5" t="s">
        <v>432</v>
      </c>
      <c r="E188" s="5" t="s">
        <v>433</v>
      </c>
      <c r="F188" s="5" t="s">
        <v>79</v>
      </c>
    </row>
    <row r="189" s="1" customFormat="1" customHeight="1" spans="1:6">
      <c r="A189" s="5">
        <v>36</v>
      </c>
      <c r="B189" s="5" t="s">
        <v>19</v>
      </c>
      <c r="C189" s="5" t="s">
        <v>359</v>
      </c>
      <c r="D189" s="5" t="s">
        <v>434</v>
      </c>
      <c r="E189" s="5" t="s">
        <v>435</v>
      </c>
      <c r="F189" s="5" t="s">
        <v>22</v>
      </c>
    </row>
    <row r="190" s="1" customFormat="1" customHeight="1" spans="1:6">
      <c r="A190" s="5">
        <v>37</v>
      </c>
      <c r="B190" s="5" t="s">
        <v>19</v>
      </c>
      <c r="C190" s="5" t="s">
        <v>359</v>
      </c>
      <c r="D190" s="5" t="s">
        <v>436</v>
      </c>
      <c r="E190" s="5" t="s">
        <v>437</v>
      </c>
      <c r="F190" s="5" t="s">
        <v>438</v>
      </c>
    </row>
    <row r="191" s="1" customFormat="1" customHeight="1" spans="1:6">
      <c r="A191" s="5">
        <v>38</v>
      </c>
      <c r="B191" s="7" t="s">
        <v>19</v>
      </c>
      <c r="C191" s="7" t="s">
        <v>359</v>
      </c>
      <c r="D191" s="7" t="s">
        <v>439</v>
      </c>
      <c r="E191" s="7" t="s">
        <v>440</v>
      </c>
      <c r="F191" s="5" t="s">
        <v>59</v>
      </c>
    </row>
    <row r="192" s="1" customFormat="1" customHeight="1" spans="1:6">
      <c r="A192" s="5">
        <v>39</v>
      </c>
      <c r="B192" s="5" t="s">
        <v>19</v>
      </c>
      <c r="C192" s="5" t="s">
        <v>359</v>
      </c>
      <c r="D192" s="5" t="s">
        <v>441</v>
      </c>
      <c r="E192" s="5" t="s">
        <v>442</v>
      </c>
      <c r="F192" s="5" t="s">
        <v>22</v>
      </c>
    </row>
    <row r="193" s="1" customFormat="1" customHeight="1" spans="1:6">
      <c r="A193" s="5">
        <v>40</v>
      </c>
      <c r="B193" s="5" t="s">
        <v>19</v>
      </c>
      <c r="C193" s="5" t="s">
        <v>359</v>
      </c>
      <c r="D193" s="5" t="s">
        <v>443</v>
      </c>
      <c r="E193" s="5" t="s">
        <v>444</v>
      </c>
      <c r="F193" s="5" t="s">
        <v>445</v>
      </c>
    </row>
    <row r="194" s="1" customFormat="1" customHeight="1" spans="1:6">
      <c r="A194" s="5">
        <v>41</v>
      </c>
      <c r="B194" s="5" t="s">
        <v>126</v>
      </c>
      <c r="C194" s="5" t="s">
        <v>359</v>
      </c>
      <c r="D194" s="5" t="s">
        <v>446</v>
      </c>
      <c r="E194" s="5" t="s">
        <v>447</v>
      </c>
      <c r="F194" s="5" t="s">
        <v>354</v>
      </c>
    </row>
    <row r="195" s="1" customFormat="1" customHeight="1" spans="1:6">
      <c r="A195" s="5">
        <v>42</v>
      </c>
      <c r="B195" s="5" t="s">
        <v>126</v>
      </c>
      <c r="C195" s="5" t="s">
        <v>359</v>
      </c>
      <c r="D195" s="5" t="s">
        <v>448</v>
      </c>
      <c r="E195" s="5" t="s">
        <v>449</v>
      </c>
      <c r="F195" s="5" t="s">
        <v>138</v>
      </c>
    </row>
    <row r="196" s="1" customFormat="1" customHeight="1" spans="1:6">
      <c r="A196" s="5">
        <v>43</v>
      </c>
      <c r="B196" s="5" t="s">
        <v>23</v>
      </c>
      <c r="C196" s="5" t="s">
        <v>359</v>
      </c>
      <c r="D196" s="5" t="s">
        <v>450</v>
      </c>
      <c r="E196" s="5" t="s">
        <v>451</v>
      </c>
      <c r="F196" s="5" t="s">
        <v>22</v>
      </c>
    </row>
    <row r="197" s="1" customFormat="1" customHeight="1" spans="1:6">
      <c r="A197" s="5">
        <v>44</v>
      </c>
      <c r="B197" s="5" t="s">
        <v>23</v>
      </c>
      <c r="C197" s="5" t="s">
        <v>359</v>
      </c>
      <c r="D197" s="5" t="s">
        <v>452</v>
      </c>
      <c r="E197" s="5" t="s">
        <v>453</v>
      </c>
      <c r="F197" s="5" t="s">
        <v>274</v>
      </c>
    </row>
    <row r="198" s="1" customFormat="1" customHeight="1" spans="1:6">
      <c r="A198" s="5">
        <v>45</v>
      </c>
      <c r="B198" s="5" t="s">
        <v>23</v>
      </c>
      <c r="C198" s="5" t="s">
        <v>359</v>
      </c>
      <c r="D198" s="5" t="s">
        <v>454</v>
      </c>
      <c r="E198" s="5" t="s">
        <v>455</v>
      </c>
      <c r="F198" s="5" t="s">
        <v>362</v>
      </c>
    </row>
    <row r="199" s="1" customFormat="1" customHeight="1" spans="1:6">
      <c r="A199" s="5">
        <v>46</v>
      </c>
      <c r="B199" s="5" t="s">
        <v>158</v>
      </c>
      <c r="C199" s="5" t="s">
        <v>359</v>
      </c>
      <c r="D199" s="5" t="s">
        <v>456</v>
      </c>
      <c r="E199" s="5" t="s">
        <v>457</v>
      </c>
      <c r="F199" s="5" t="s">
        <v>26</v>
      </c>
    </row>
    <row r="200" s="1" customFormat="1" customHeight="1" spans="1:6">
      <c r="A200" s="5">
        <v>47</v>
      </c>
      <c r="B200" s="5" t="s">
        <v>164</v>
      </c>
      <c r="C200" s="5" t="s">
        <v>359</v>
      </c>
      <c r="D200" s="5" t="s">
        <v>458</v>
      </c>
      <c r="E200" s="5" t="s">
        <v>459</v>
      </c>
      <c r="F200" s="5" t="s">
        <v>460</v>
      </c>
    </row>
    <row r="201" s="1" customFormat="1" customHeight="1" spans="1:6">
      <c r="A201" s="5">
        <v>48</v>
      </c>
      <c r="B201" s="12" t="s">
        <v>167</v>
      </c>
      <c r="C201" s="12" t="s">
        <v>359</v>
      </c>
      <c r="D201" s="12" t="s">
        <v>461</v>
      </c>
      <c r="E201" s="12" t="s">
        <v>462</v>
      </c>
      <c r="F201" s="5" t="s">
        <v>67</v>
      </c>
    </row>
    <row r="202" s="1" customFormat="1" customHeight="1" spans="1:6">
      <c r="A202" s="5">
        <v>49</v>
      </c>
      <c r="B202" s="5" t="s">
        <v>167</v>
      </c>
      <c r="C202" s="5" t="s">
        <v>359</v>
      </c>
      <c r="D202" s="5" t="s">
        <v>463</v>
      </c>
      <c r="E202" s="5" t="s">
        <v>464</v>
      </c>
      <c r="F202" s="5" t="s">
        <v>26</v>
      </c>
    </row>
    <row r="203" s="1" customFormat="1" customHeight="1" spans="1:6">
      <c r="A203" s="5">
        <v>50</v>
      </c>
      <c r="B203" s="5" t="s">
        <v>167</v>
      </c>
      <c r="C203" s="5" t="s">
        <v>359</v>
      </c>
      <c r="D203" s="5" t="s">
        <v>465</v>
      </c>
      <c r="E203" s="5" t="s">
        <v>466</v>
      </c>
      <c r="F203" s="5" t="s">
        <v>12</v>
      </c>
    </row>
    <row r="204" s="1" customFormat="1" customHeight="1" spans="1:6">
      <c r="A204" s="5">
        <v>51</v>
      </c>
      <c r="B204" s="5" t="s">
        <v>167</v>
      </c>
      <c r="C204" s="5" t="s">
        <v>359</v>
      </c>
      <c r="D204" s="5" t="s">
        <v>467</v>
      </c>
      <c r="E204" s="5" t="s">
        <v>468</v>
      </c>
      <c r="F204" s="5" t="s">
        <v>16</v>
      </c>
    </row>
    <row r="205" s="1" customFormat="1" customHeight="1" spans="1:6">
      <c r="A205" s="5">
        <v>52</v>
      </c>
      <c r="B205" s="6" t="s">
        <v>183</v>
      </c>
      <c r="C205" s="6" t="s">
        <v>359</v>
      </c>
      <c r="D205" s="6" t="s">
        <v>469</v>
      </c>
      <c r="E205" s="6" t="s">
        <v>470</v>
      </c>
      <c r="F205" s="6" t="s">
        <v>121</v>
      </c>
    </row>
    <row r="206" s="1" customFormat="1" customHeight="1" spans="1:6">
      <c r="A206" s="5">
        <v>53</v>
      </c>
      <c r="B206" s="6" t="s">
        <v>183</v>
      </c>
      <c r="C206" s="6" t="s">
        <v>359</v>
      </c>
      <c r="D206" s="6" t="s">
        <v>471</v>
      </c>
      <c r="E206" s="6" t="s">
        <v>472</v>
      </c>
      <c r="F206" s="6" t="s">
        <v>121</v>
      </c>
    </row>
    <row r="207" s="1" customFormat="1" customHeight="1" spans="1:6">
      <c r="A207" s="5">
        <v>54</v>
      </c>
      <c r="B207" s="5" t="s">
        <v>183</v>
      </c>
      <c r="C207" s="5" t="s">
        <v>359</v>
      </c>
      <c r="D207" s="5" t="s">
        <v>473</v>
      </c>
      <c r="E207" s="5" t="s">
        <v>474</v>
      </c>
      <c r="F207" s="5" t="s">
        <v>475</v>
      </c>
    </row>
    <row r="208" s="1" customFormat="1" customHeight="1" spans="1:6">
      <c r="A208" s="5">
        <v>55</v>
      </c>
      <c r="B208" s="5" t="s">
        <v>183</v>
      </c>
      <c r="C208" s="5" t="s">
        <v>359</v>
      </c>
      <c r="D208" s="5" t="s">
        <v>476</v>
      </c>
      <c r="E208" s="5" t="s">
        <v>477</v>
      </c>
      <c r="F208" s="5" t="s">
        <v>22</v>
      </c>
    </row>
    <row r="209" s="1" customFormat="1" customHeight="1" spans="1:6">
      <c r="A209" s="5">
        <v>56</v>
      </c>
      <c r="B209" s="5" t="s">
        <v>183</v>
      </c>
      <c r="C209" s="6" t="s">
        <v>359</v>
      </c>
      <c r="D209" s="5" t="s">
        <v>478</v>
      </c>
      <c r="E209" s="5" t="s">
        <v>479</v>
      </c>
      <c r="F209" s="5" t="s">
        <v>155</v>
      </c>
    </row>
    <row r="210" s="1" customFormat="1" customHeight="1" spans="1:6">
      <c r="A210" s="5">
        <v>57</v>
      </c>
      <c r="B210" s="6" t="s">
        <v>183</v>
      </c>
      <c r="C210" s="6" t="s">
        <v>359</v>
      </c>
      <c r="D210" s="6" t="s">
        <v>480</v>
      </c>
      <c r="E210" s="6" t="s">
        <v>481</v>
      </c>
      <c r="F210" s="6" t="s">
        <v>121</v>
      </c>
    </row>
    <row r="211" s="1" customFormat="1" customHeight="1" spans="1:6">
      <c r="A211" s="5">
        <v>58</v>
      </c>
      <c r="B211" s="5" t="s">
        <v>482</v>
      </c>
      <c r="C211" s="5" t="s">
        <v>359</v>
      </c>
      <c r="D211" s="5" t="s">
        <v>483</v>
      </c>
      <c r="E211" s="5" t="s">
        <v>484</v>
      </c>
      <c r="F211" s="5" t="s">
        <v>26</v>
      </c>
    </row>
    <row r="212" s="1" customFormat="1" customHeight="1" spans="1:6">
      <c r="A212" s="5">
        <v>59</v>
      </c>
      <c r="B212" s="5" t="s">
        <v>205</v>
      </c>
      <c r="C212" s="5" t="s">
        <v>359</v>
      </c>
      <c r="D212" s="5" t="s">
        <v>485</v>
      </c>
      <c r="E212" s="5" t="s">
        <v>486</v>
      </c>
      <c r="F212" s="5" t="s">
        <v>12</v>
      </c>
    </row>
    <row r="213" s="1" customFormat="1" customHeight="1" spans="1:6">
      <c r="A213" s="5">
        <v>60</v>
      </c>
      <c r="B213" s="5" t="s">
        <v>205</v>
      </c>
      <c r="C213" s="5" t="s">
        <v>359</v>
      </c>
      <c r="D213" s="5" t="s">
        <v>487</v>
      </c>
      <c r="E213" s="5" t="s">
        <v>488</v>
      </c>
      <c r="F213" s="5" t="s">
        <v>91</v>
      </c>
    </row>
    <row r="214" s="1" customFormat="1" customHeight="1" spans="1:6">
      <c r="A214" s="5">
        <v>61</v>
      </c>
      <c r="B214" s="12" t="s">
        <v>205</v>
      </c>
      <c r="C214" s="12" t="s">
        <v>359</v>
      </c>
      <c r="D214" s="12" t="s">
        <v>489</v>
      </c>
      <c r="E214" s="12" t="s">
        <v>490</v>
      </c>
      <c r="F214" s="5" t="s">
        <v>67</v>
      </c>
    </row>
    <row r="215" s="1" customFormat="1" customHeight="1" spans="1:6">
      <c r="A215" s="5">
        <v>62</v>
      </c>
      <c r="B215" s="5" t="s">
        <v>216</v>
      </c>
      <c r="C215" s="5" t="s">
        <v>359</v>
      </c>
      <c r="D215" s="5" t="s">
        <v>491</v>
      </c>
      <c r="E215" s="5" t="s">
        <v>492</v>
      </c>
      <c r="F215" s="5" t="s">
        <v>354</v>
      </c>
    </row>
    <row r="216" s="1" customFormat="1" customHeight="1" spans="1:6">
      <c r="A216" s="5">
        <v>63</v>
      </c>
      <c r="B216" s="5" t="s">
        <v>216</v>
      </c>
      <c r="C216" s="5" t="s">
        <v>359</v>
      </c>
      <c r="D216" s="5" t="s">
        <v>493</v>
      </c>
      <c r="E216" s="5" t="s">
        <v>494</v>
      </c>
      <c r="F216" s="5" t="s">
        <v>22</v>
      </c>
    </row>
    <row r="217" s="1" customFormat="1" customHeight="1" spans="1:6">
      <c r="A217" s="5">
        <v>64</v>
      </c>
      <c r="B217" s="7" t="s">
        <v>216</v>
      </c>
      <c r="C217" s="7" t="s">
        <v>359</v>
      </c>
      <c r="D217" s="7" t="s">
        <v>495</v>
      </c>
      <c r="E217" s="7" t="s">
        <v>496</v>
      </c>
      <c r="F217" s="5" t="s">
        <v>59</v>
      </c>
    </row>
    <row r="218" s="1" customFormat="1" customHeight="1" spans="1:6">
      <c r="A218" s="5">
        <v>65</v>
      </c>
      <c r="B218" s="6" t="s">
        <v>227</v>
      </c>
      <c r="C218" s="6" t="s">
        <v>359</v>
      </c>
      <c r="D218" s="6" t="s">
        <v>497</v>
      </c>
      <c r="E218" s="6" t="s">
        <v>498</v>
      </c>
      <c r="F218" s="6" t="s">
        <v>121</v>
      </c>
    </row>
    <row r="219" s="1" customFormat="1" customHeight="1" spans="1:6">
      <c r="A219" s="5">
        <v>66</v>
      </c>
      <c r="B219" s="5" t="s">
        <v>227</v>
      </c>
      <c r="C219" s="5" t="s">
        <v>359</v>
      </c>
      <c r="D219" s="5" t="s">
        <v>499</v>
      </c>
      <c r="E219" s="5" t="s">
        <v>500</v>
      </c>
      <c r="F219" s="5" t="s">
        <v>354</v>
      </c>
    </row>
    <row r="220" s="1" customFormat="1" customHeight="1" spans="1:6">
      <c r="A220" s="5">
        <v>67</v>
      </c>
      <c r="B220" s="13" t="s">
        <v>227</v>
      </c>
      <c r="C220" s="13" t="s">
        <v>359</v>
      </c>
      <c r="D220" s="13" t="s">
        <v>501</v>
      </c>
      <c r="E220" s="13" t="s">
        <v>502</v>
      </c>
      <c r="F220" s="5" t="s">
        <v>54</v>
      </c>
    </row>
    <row r="221" s="1" customFormat="1" customHeight="1" spans="1:6">
      <c r="A221" s="5">
        <v>68</v>
      </c>
      <c r="B221" s="5" t="s">
        <v>227</v>
      </c>
      <c r="C221" s="5" t="s">
        <v>359</v>
      </c>
      <c r="D221" s="5" t="s">
        <v>503</v>
      </c>
      <c r="E221" s="5" t="s">
        <v>504</v>
      </c>
      <c r="F221" s="5" t="s">
        <v>161</v>
      </c>
    </row>
    <row r="222" s="1" customFormat="1" customHeight="1" spans="1:6">
      <c r="A222" s="5">
        <v>69</v>
      </c>
      <c r="B222" s="5" t="s">
        <v>227</v>
      </c>
      <c r="C222" s="5" t="s">
        <v>359</v>
      </c>
      <c r="D222" s="5" t="s">
        <v>505</v>
      </c>
      <c r="E222" s="5" t="s">
        <v>506</v>
      </c>
      <c r="F222" s="5" t="s">
        <v>41</v>
      </c>
    </row>
    <row r="223" s="1" customFormat="1" customHeight="1" spans="1:6">
      <c r="A223" s="5">
        <v>70</v>
      </c>
      <c r="B223" s="5" t="s">
        <v>227</v>
      </c>
      <c r="C223" s="5" t="s">
        <v>359</v>
      </c>
      <c r="D223" s="5" t="s">
        <v>507</v>
      </c>
      <c r="E223" s="5" t="s">
        <v>508</v>
      </c>
      <c r="F223" s="5" t="s">
        <v>91</v>
      </c>
    </row>
    <row r="224" s="1" customFormat="1" customHeight="1" spans="1:6">
      <c r="A224" s="5">
        <v>71</v>
      </c>
      <c r="B224" s="5" t="s">
        <v>227</v>
      </c>
      <c r="C224" s="5" t="s">
        <v>359</v>
      </c>
      <c r="D224" s="5" t="s">
        <v>509</v>
      </c>
      <c r="E224" s="5" t="s">
        <v>510</v>
      </c>
      <c r="F224" s="5" t="s">
        <v>22</v>
      </c>
    </row>
    <row r="225" s="1" customFormat="1" customHeight="1" spans="1:6">
      <c r="A225" s="5">
        <v>72</v>
      </c>
      <c r="B225" s="5" t="s">
        <v>227</v>
      </c>
      <c r="C225" s="5" t="s">
        <v>359</v>
      </c>
      <c r="D225" s="5" t="s">
        <v>511</v>
      </c>
      <c r="E225" s="5" t="s">
        <v>512</v>
      </c>
      <c r="F225" s="5" t="s">
        <v>22</v>
      </c>
    </row>
    <row r="226" s="1" customFormat="1" customHeight="1" spans="1:6">
      <c r="A226" s="5">
        <v>73</v>
      </c>
      <c r="B226" s="5" t="s">
        <v>227</v>
      </c>
      <c r="C226" s="6" t="s">
        <v>359</v>
      </c>
      <c r="D226" s="5" t="s">
        <v>513</v>
      </c>
      <c r="E226" s="5" t="s">
        <v>514</v>
      </c>
      <c r="F226" s="5" t="s">
        <v>155</v>
      </c>
    </row>
    <row r="227" s="1" customFormat="1" customHeight="1" spans="1:6">
      <c r="A227" s="5">
        <v>74</v>
      </c>
      <c r="B227" s="5" t="s">
        <v>227</v>
      </c>
      <c r="C227" s="5" t="s">
        <v>359</v>
      </c>
      <c r="D227" s="5" t="s">
        <v>515</v>
      </c>
      <c r="E227" s="5" t="s">
        <v>516</v>
      </c>
      <c r="F227" s="5" t="s">
        <v>517</v>
      </c>
    </row>
    <row r="228" s="1" customFormat="1" customHeight="1" spans="1:6">
      <c r="A228" s="5">
        <v>75</v>
      </c>
      <c r="B228" s="5" t="s">
        <v>27</v>
      </c>
      <c r="C228" s="5" t="s">
        <v>359</v>
      </c>
      <c r="D228" s="5" t="s">
        <v>518</v>
      </c>
      <c r="E228" s="5" t="s">
        <v>519</v>
      </c>
      <c r="F228" s="5" t="s">
        <v>12</v>
      </c>
    </row>
    <row r="229" s="1" customFormat="1" customHeight="1" spans="1:6">
      <c r="A229" s="5">
        <v>76</v>
      </c>
      <c r="B229" s="5" t="s">
        <v>27</v>
      </c>
      <c r="C229" s="5" t="s">
        <v>359</v>
      </c>
      <c r="D229" s="5" t="s">
        <v>520</v>
      </c>
      <c r="E229" s="5" t="s">
        <v>521</v>
      </c>
      <c r="F229" s="5" t="s">
        <v>16</v>
      </c>
    </row>
    <row r="230" s="1" customFormat="1" customHeight="1" spans="1:6">
      <c r="A230" s="5">
        <v>77</v>
      </c>
      <c r="B230" s="5" t="s">
        <v>27</v>
      </c>
      <c r="C230" s="5" t="s">
        <v>359</v>
      </c>
      <c r="D230" s="5" t="s">
        <v>522</v>
      </c>
      <c r="E230" s="5" t="s">
        <v>523</v>
      </c>
      <c r="F230" s="5" t="s">
        <v>524</v>
      </c>
    </row>
    <row r="231" s="1" customFormat="1" customHeight="1" spans="1:6">
      <c r="A231" s="5">
        <v>78</v>
      </c>
      <c r="B231" s="5" t="s">
        <v>27</v>
      </c>
      <c r="C231" s="5" t="s">
        <v>359</v>
      </c>
      <c r="D231" s="5" t="s">
        <v>525</v>
      </c>
      <c r="E231" s="5" t="s">
        <v>526</v>
      </c>
      <c r="F231" s="6" t="s">
        <v>121</v>
      </c>
    </row>
    <row r="232" s="1" customFormat="1" customHeight="1" spans="1:6">
      <c r="A232" s="5">
        <v>79</v>
      </c>
      <c r="B232" s="5" t="s">
        <v>27</v>
      </c>
      <c r="C232" s="5" t="s">
        <v>359</v>
      </c>
      <c r="D232" s="5" t="s">
        <v>527</v>
      </c>
      <c r="E232" s="5" t="s">
        <v>528</v>
      </c>
      <c r="F232" s="5" t="s">
        <v>47</v>
      </c>
    </row>
    <row r="233" s="1" customFormat="1" customHeight="1" spans="1:6">
      <c r="A233" s="5">
        <v>80</v>
      </c>
      <c r="B233" s="5" t="s">
        <v>27</v>
      </c>
      <c r="C233" s="5" t="s">
        <v>359</v>
      </c>
      <c r="D233" s="5" t="s">
        <v>529</v>
      </c>
      <c r="E233" s="5" t="s">
        <v>530</v>
      </c>
      <c r="F233" s="5" t="s">
        <v>100</v>
      </c>
    </row>
    <row r="234" s="1" customFormat="1" customHeight="1" spans="1:6">
      <c r="A234" s="5">
        <v>81</v>
      </c>
      <c r="B234" s="5" t="s">
        <v>27</v>
      </c>
      <c r="C234" s="5" t="s">
        <v>359</v>
      </c>
      <c r="D234" s="5" t="s">
        <v>531</v>
      </c>
      <c r="E234" s="5" t="s">
        <v>532</v>
      </c>
      <c r="F234" s="5" t="s">
        <v>12</v>
      </c>
    </row>
    <row r="235" s="1" customFormat="1" customHeight="1" spans="1:6">
      <c r="A235" s="5">
        <v>82</v>
      </c>
      <c r="B235" s="5" t="s">
        <v>27</v>
      </c>
      <c r="C235" s="5" t="s">
        <v>359</v>
      </c>
      <c r="D235" s="5" t="s">
        <v>533</v>
      </c>
      <c r="E235" s="5" t="s">
        <v>534</v>
      </c>
      <c r="F235" s="5" t="s">
        <v>266</v>
      </c>
    </row>
    <row r="236" s="1" customFormat="1" customHeight="1" spans="1:6">
      <c r="A236" s="5">
        <v>83</v>
      </c>
      <c r="B236" s="12" t="s">
        <v>27</v>
      </c>
      <c r="C236" s="12" t="s">
        <v>359</v>
      </c>
      <c r="D236" s="12" t="s">
        <v>535</v>
      </c>
      <c r="E236" s="12" t="s">
        <v>536</v>
      </c>
      <c r="F236" s="5" t="s">
        <v>67</v>
      </c>
    </row>
    <row r="237" s="1" customFormat="1" customHeight="1" spans="1:6">
      <c r="A237" s="5">
        <v>84</v>
      </c>
      <c r="B237" s="5" t="s">
        <v>27</v>
      </c>
      <c r="C237" s="5" t="s">
        <v>359</v>
      </c>
      <c r="D237" s="5" t="s">
        <v>537</v>
      </c>
      <c r="E237" s="5" t="s">
        <v>538</v>
      </c>
      <c r="F237" s="5" t="s">
        <v>26</v>
      </c>
    </row>
    <row r="238" s="1" customFormat="1" customHeight="1" spans="1:6">
      <c r="A238" s="5">
        <v>85</v>
      </c>
      <c r="B238" s="7" t="s">
        <v>304</v>
      </c>
      <c r="C238" s="7" t="s">
        <v>359</v>
      </c>
      <c r="D238" s="7" t="s">
        <v>539</v>
      </c>
      <c r="E238" s="7" t="s">
        <v>540</v>
      </c>
      <c r="F238" s="5" t="s">
        <v>59</v>
      </c>
    </row>
    <row r="239" s="1" customFormat="1" customHeight="1" spans="1:6">
      <c r="A239" s="5">
        <v>86</v>
      </c>
      <c r="B239" s="7" t="s">
        <v>304</v>
      </c>
      <c r="C239" s="7" t="s">
        <v>359</v>
      </c>
      <c r="D239" s="7" t="s">
        <v>541</v>
      </c>
      <c r="E239" s="7" t="s">
        <v>542</v>
      </c>
      <c r="F239" s="5" t="s">
        <v>59</v>
      </c>
    </row>
    <row r="240" s="1" customFormat="1" customHeight="1" spans="1:6">
      <c r="A240" s="5">
        <v>87</v>
      </c>
      <c r="B240" s="5" t="s">
        <v>304</v>
      </c>
      <c r="C240" s="5" t="s">
        <v>359</v>
      </c>
      <c r="D240" s="5" t="s">
        <v>543</v>
      </c>
      <c r="E240" s="5" t="s">
        <v>544</v>
      </c>
      <c r="F240" s="5" t="s">
        <v>22</v>
      </c>
    </row>
    <row r="241" s="1" customFormat="1" customHeight="1" spans="1:6">
      <c r="A241" s="5">
        <v>88</v>
      </c>
      <c r="B241" s="5" t="s">
        <v>304</v>
      </c>
      <c r="C241" s="5" t="s">
        <v>359</v>
      </c>
      <c r="D241" s="5" t="s">
        <v>545</v>
      </c>
      <c r="E241" s="5" t="s">
        <v>546</v>
      </c>
      <c r="F241" s="5" t="s">
        <v>79</v>
      </c>
    </row>
    <row r="242" s="1" customFormat="1" customHeight="1" spans="1:6">
      <c r="A242" s="5">
        <v>89</v>
      </c>
      <c r="B242" s="5" t="s">
        <v>304</v>
      </c>
      <c r="C242" s="5" t="s">
        <v>359</v>
      </c>
      <c r="D242" s="5" t="s">
        <v>547</v>
      </c>
      <c r="E242" s="5" t="s">
        <v>548</v>
      </c>
      <c r="F242" s="5" t="s">
        <v>22</v>
      </c>
    </row>
    <row r="243" s="1" customFormat="1" customHeight="1" spans="1:6">
      <c r="A243" s="5">
        <v>90</v>
      </c>
      <c r="B243" s="5" t="s">
        <v>304</v>
      </c>
      <c r="C243" s="5" t="s">
        <v>359</v>
      </c>
      <c r="D243" s="5" t="s">
        <v>549</v>
      </c>
      <c r="E243" s="5" t="s">
        <v>550</v>
      </c>
      <c r="F243" s="5" t="s">
        <v>22</v>
      </c>
    </row>
    <row r="244" s="1" customFormat="1" customHeight="1" spans="1:6">
      <c r="A244" s="5">
        <v>91</v>
      </c>
      <c r="B244" s="5" t="s">
        <v>304</v>
      </c>
      <c r="C244" s="5" t="s">
        <v>359</v>
      </c>
      <c r="D244" s="5" t="s">
        <v>551</v>
      </c>
      <c r="E244" s="5" t="s">
        <v>552</v>
      </c>
      <c r="F244" s="5" t="s">
        <v>12</v>
      </c>
    </row>
    <row r="245" s="1" customFormat="1" customHeight="1" spans="1:6">
      <c r="A245" s="5">
        <v>92</v>
      </c>
      <c r="B245" s="5" t="s">
        <v>304</v>
      </c>
      <c r="C245" s="5" t="s">
        <v>359</v>
      </c>
      <c r="D245" s="5" t="s">
        <v>553</v>
      </c>
      <c r="E245" s="5" t="s">
        <v>554</v>
      </c>
      <c r="F245" s="5" t="s">
        <v>12</v>
      </c>
    </row>
    <row r="246" s="1" customFormat="1" customHeight="1" spans="1:6">
      <c r="A246" s="5">
        <v>93</v>
      </c>
      <c r="B246" s="5" t="s">
        <v>304</v>
      </c>
      <c r="C246" s="5" t="s">
        <v>359</v>
      </c>
      <c r="D246" s="5" t="s">
        <v>555</v>
      </c>
      <c r="E246" s="5" t="s">
        <v>556</v>
      </c>
      <c r="F246" s="5" t="s">
        <v>274</v>
      </c>
    </row>
    <row r="247" s="1" customFormat="1" customHeight="1" spans="1:6">
      <c r="A247" s="5">
        <v>94</v>
      </c>
      <c r="B247" s="5" t="s">
        <v>304</v>
      </c>
      <c r="C247" s="5" t="s">
        <v>359</v>
      </c>
      <c r="D247" s="5" t="s">
        <v>557</v>
      </c>
      <c r="E247" s="5" t="s">
        <v>558</v>
      </c>
      <c r="F247" s="5" t="s">
        <v>283</v>
      </c>
    </row>
    <row r="248" s="1" customFormat="1" customHeight="1" spans="1:6">
      <c r="A248" s="5">
        <v>95</v>
      </c>
      <c r="B248" s="7" t="s">
        <v>332</v>
      </c>
      <c r="C248" s="7" t="s">
        <v>359</v>
      </c>
      <c r="D248" s="7" t="s">
        <v>559</v>
      </c>
      <c r="E248" s="7" t="s">
        <v>560</v>
      </c>
      <c r="F248" s="5" t="s">
        <v>59</v>
      </c>
    </row>
    <row r="249" s="1" customFormat="1" customHeight="1" spans="1:6">
      <c r="A249" s="5">
        <v>96</v>
      </c>
      <c r="B249" s="5" t="s">
        <v>35</v>
      </c>
      <c r="C249" s="5" t="s">
        <v>359</v>
      </c>
      <c r="D249" s="5" t="s">
        <v>561</v>
      </c>
      <c r="E249" s="5" t="s">
        <v>562</v>
      </c>
      <c r="F249" s="5" t="s">
        <v>54</v>
      </c>
    </row>
    <row r="250" s="1" customFormat="1" customHeight="1" spans="1:6">
      <c r="A250" s="5">
        <v>97</v>
      </c>
      <c r="B250" s="5" t="s">
        <v>38</v>
      </c>
      <c r="C250" s="5" t="s">
        <v>359</v>
      </c>
      <c r="D250" s="5" t="s">
        <v>563</v>
      </c>
      <c r="E250" s="5" t="s">
        <v>564</v>
      </c>
      <c r="F250" s="5" t="s">
        <v>190</v>
      </c>
    </row>
    <row r="251" s="1" customFormat="1" customHeight="1" spans="1:6">
      <c r="A251" s="5">
        <v>98</v>
      </c>
      <c r="B251" s="5" t="s">
        <v>38</v>
      </c>
      <c r="C251" s="5" t="s">
        <v>359</v>
      </c>
      <c r="D251" s="5" t="s">
        <v>565</v>
      </c>
      <c r="E251" s="5" t="s">
        <v>566</v>
      </c>
      <c r="F251" s="5" t="s">
        <v>12</v>
      </c>
    </row>
    <row r="252" s="1" customFormat="1" customHeight="1" spans="1:6">
      <c r="A252" s="5">
        <v>99</v>
      </c>
      <c r="B252" s="5" t="s">
        <v>38</v>
      </c>
      <c r="C252" s="5" t="s">
        <v>359</v>
      </c>
      <c r="D252" s="5" t="s">
        <v>567</v>
      </c>
      <c r="E252" s="5" t="s">
        <v>568</v>
      </c>
      <c r="F252" s="5" t="s">
        <v>569</v>
      </c>
    </row>
    <row r="253" s="1" customFormat="1" customHeight="1" spans="1:6">
      <c r="A253" s="5">
        <v>100</v>
      </c>
      <c r="B253" s="5" t="s">
        <v>38</v>
      </c>
      <c r="C253" s="5" t="s">
        <v>359</v>
      </c>
      <c r="D253" s="5" t="s">
        <v>570</v>
      </c>
      <c r="E253" s="5" t="s">
        <v>571</v>
      </c>
      <c r="F253" s="5" t="s">
        <v>22</v>
      </c>
    </row>
    <row r="254" s="1" customFormat="1" customHeight="1" spans="1:6">
      <c r="A254" s="5">
        <v>101</v>
      </c>
      <c r="B254" s="6" t="s">
        <v>355</v>
      </c>
      <c r="C254" s="6" t="s">
        <v>359</v>
      </c>
      <c r="D254" s="6" t="s">
        <v>572</v>
      </c>
      <c r="E254" s="6" t="s">
        <v>573</v>
      </c>
      <c r="F254" s="6" t="s">
        <v>121</v>
      </c>
    </row>
    <row r="255" s="2" customFormat="1" customHeight="1" spans="1:6">
      <c r="A255" s="14" t="s">
        <v>574</v>
      </c>
      <c r="B255" s="15"/>
      <c r="C255" s="5"/>
      <c r="D255" s="5"/>
      <c r="E255" s="5"/>
      <c r="F255" s="5"/>
    </row>
    <row r="256" s="1" customFormat="1" customHeight="1" spans="1:6">
      <c r="A256" s="5" t="s">
        <v>2</v>
      </c>
      <c r="B256" s="5" t="s">
        <v>3</v>
      </c>
      <c r="C256" s="5" t="s">
        <v>4</v>
      </c>
      <c r="D256" s="5" t="s">
        <v>5</v>
      </c>
      <c r="E256" s="5" t="s">
        <v>6</v>
      </c>
      <c r="F256" s="6" t="s">
        <v>7</v>
      </c>
    </row>
    <row r="257" s="1" customFormat="1" customHeight="1" spans="1:9">
      <c r="A257" s="5">
        <v>2</v>
      </c>
      <c r="B257" s="5" t="s">
        <v>13</v>
      </c>
      <c r="C257" s="5" t="s">
        <v>575</v>
      </c>
      <c r="D257" s="5" t="s">
        <v>576</v>
      </c>
      <c r="E257" s="5" t="s">
        <v>577</v>
      </c>
      <c r="F257" s="5" t="s">
        <v>41</v>
      </c>
      <c r="I257" s="2"/>
    </row>
    <row r="258" s="1" customFormat="1" customHeight="1" spans="1:9">
      <c r="A258" s="5">
        <v>3</v>
      </c>
      <c r="B258" s="5" t="s">
        <v>13</v>
      </c>
      <c r="C258" s="5" t="s">
        <v>575</v>
      </c>
      <c r="D258" s="5" t="s">
        <v>578</v>
      </c>
      <c r="E258" s="5" t="s">
        <v>579</v>
      </c>
      <c r="F258" s="5" t="s">
        <v>41</v>
      </c>
      <c r="I258" s="2"/>
    </row>
    <row r="259" s="1" customFormat="1" customHeight="1" spans="1:9">
      <c r="A259" s="5">
        <v>4</v>
      </c>
      <c r="B259" s="5" t="s">
        <v>304</v>
      </c>
      <c r="C259" s="5" t="s">
        <v>575</v>
      </c>
      <c r="D259" s="5" t="s">
        <v>580</v>
      </c>
      <c r="E259" s="5" t="s">
        <v>581</v>
      </c>
      <c r="F259" s="5" t="s">
        <v>362</v>
      </c>
      <c r="I259" s="2"/>
    </row>
    <row r="260" s="1" customFormat="1" customHeight="1" spans="1:9">
      <c r="A260" s="5">
        <v>5</v>
      </c>
      <c r="B260" s="5" t="s">
        <v>205</v>
      </c>
      <c r="C260" s="5" t="s">
        <v>575</v>
      </c>
      <c r="D260" s="5" t="s">
        <v>582</v>
      </c>
      <c r="E260" s="5" t="s">
        <v>583</v>
      </c>
      <c r="F260" s="5" t="s">
        <v>362</v>
      </c>
      <c r="I260" s="2"/>
    </row>
    <row r="261" s="1" customFormat="1" customHeight="1" spans="1:9">
      <c r="A261" s="5">
        <v>6</v>
      </c>
      <c r="B261" s="5" t="s">
        <v>43</v>
      </c>
      <c r="C261" s="5" t="s">
        <v>575</v>
      </c>
      <c r="D261" s="5" t="s">
        <v>584</v>
      </c>
      <c r="E261" s="5" t="s">
        <v>585</v>
      </c>
      <c r="F261" s="5" t="s">
        <v>362</v>
      </c>
      <c r="I261" s="2"/>
    </row>
    <row r="262" s="1" customFormat="1" customHeight="1" spans="1:9">
      <c r="A262" s="5">
        <v>7</v>
      </c>
      <c r="B262" s="5" t="s">
        <v>158</v>
      </c>
      <c r="C262" s="5" t="s">
        <v>575</v>
      </c>
      <c r="D262" s="5" t="s">
        <v>586</v>
      </c>
      <c r="E262" s="5" t="s">
        <v>587</v>
      </c>
      <c r="F262" s="5" t="s">
        <v>155</v>
      </c>
      <c r="I262" s="2"/>
    </row>
    <row r="263" s="1" customFormat="1" customHeight="1" spans="1:9">
      <c r="A263" s="5">
        <v>8</v>
      </c>
      <c r="B263" s="5" t="s">
        <v>205</v>
      </c>
      <c r="C263" s="5" t="s">
        <v>575</v>
      </c>
      <c r="D263" s="5" t="s">
        <v>588</v>
      </c>
      <c r="E263" s="5" t="s">
        <v>589</v>
      </c>
      <c r="F263" s="5" t="s">
        <v>155</v>
      </c>
      <c r="I263" s="2"/>
    </row>
    <row r="264" s="1" customFormat="1" customHeight="1" spans="1:9">
      <c r="A264" s="5">
        <v>9</v>
      </c>
      <c r="B264" s="5" t="s">
        <v>38</v>
      </c>
      <c r="C264" s="5" t="s">
        <v>575</v>
      </c>
      <c r="D264" s="5" t="s">
        <v>590</v>
      </c>
      <c r="E264" s="5" t="s">
        <v>591</v>
      </c>
      <c r="F264" s="5" t="s">
        <v>155</v>
      </c>
      <c r="I264" s="2"/>
    </row>
    <row r="265" s="1" customFormat="1" customHeight="1" spans="1:9">
      <c r="A265" s="5">
        <v>10</v>
      </c>
      <c r="B265" s="5" t="s">
        <v>27</v>
      </c>
      <c r="C265" s="5" t="s">
        <v>575</v>
      </c>
      <c r="D265" s="5" t="s">
        <v>592</v>
      </c>
      <c r="E265" s="5" t="s">
        <v>593</v>
      </c>
      <c r="F265" s="5" t="s">
        <v>274</v>
      </c>
      <c r="I265" s="2"/>
    </row>
    <row r="266" s="1" customFormat="1" customHeight="1" spans="1:9">
      <c r="A266" s="5">
        <v>11</v>
      </c>
      <c r="B266" s="5" t="s">
        <v>227</v>
      </c>
      <c r="C266" s="5" t="s">
        <v>575</v>
      </c>
      <c r="D266" s="5" t="s">
        <v>594</v>
      </c>
      <c r="E266" s="5" t="s">
        <v>595</v>
      </c>
      <c r="F266" s="5" t="s">
        <v>274</v>
      </c>
      <c r="I266" s="2"/>
    </row>
    <row r="267" s="1" customFormat="1" customHeight="1" spans="1:9">
      <c r="A267" s="5">
        <v>12</v>
      </c>
      <c r="B267" s="5" t="s">
        <v>304</v>
      </c>
      <c r="C267" s="5" t="s">
        <v>575</v>
      </c>
      <c r="D267" s="5" t="s">
        <v>596</v>
      </c>
      <c r="E267" s="5" t="s">
        <v>597</v>
      </c>
      <c r="F267" s="5" t="s">
        <v>274</v>
      </c>
      <c r="I267" s="2"/>
    </row>
    <row r="268" s="1" customFormat="1" customHeight="1" spans="1:9">
      <c r="A268" s="5">
        <v>13</v>
      </c>
      <c r="B268" s="5" t="s">
        <v>227</v>
      </c>
      <c r="C268" s="5" t="s">
        <v>575</v>
      </c>
      <c r="D268" s="5" t="s">
        <v>598</v>
      </c>
      <c r="E268" s="5" t="s">
        <v>599</v>
      </c>
      <c r="F268" s="5" t="s">
        <v>100</v>
      </c>
      <c r="I268" s="2"/>
    </row>
    <row r="269" s="1" customFormat="1" customHeight="1" spans="1:9">
      <c r="A269" s="5">
        <v>14</v>
      </c>
      <c r="B269" s="5" t="s">
        <v>227</v>
      </c>
      <c r="C269" s="5" t="s">
        <v>575</v>
      </c>
      <c r="D269" s="5" t="s">
        <v>600</v>
      </c>
      <c r="E269" s="5" t="s">
        <v>601</v>
      </c>
      <c r="F269" s="5" t="s">
        <v>100</v>
      </c>
      <c r="I269" s="2"/>
    </row>
    <row r="270" s="1" customFormat="1" customHeight="1" spans="1:9">
      <c r="A270" s="5">
        <v>15</v>
      </c>
      <c r="B270" s="5" t="s">
        <v>38</v>
      </c>
      <c r="C270" s="5" t="s">
        <v>575</v>
      </c>
      <c r="D270" s="5" t="s">
        <v>602</v>
      </c>
      <c r="E270" s="5" t="s">
        <v>603</v>
      </c>
      <c r="F270" s="5" t="s">
        <v>100</v>
      </c>
      <c r="I270" s="2"/>
    </row>
  </sheetData>
  <mergeCells count="9">
    <mergeCell ref="A1:F1"/>
    <mergeCell ref="A2:B2"/>
    <mergeCell ref="C2:F2"/>
    <mergeCell ref="A14:B14"/>
    <mergeCell ref="C14:F14"/>
    <mergeCell ref="A152:B152"/>
    <mergeCell ref="C152:F152"/>
    <mergeCell ref="A255:B255"/>
    <mergeCell ref="C255:F255"/>
  </mergeCells>
  <conditionalFormatting sqref="E3">
    <cfRule type="duplicateValues" dxfId="0" priority="4" stopIfTrue="1"/>
  </conditionalFormatting>
  <conditionalFormatting sqref="E15">
    <cfRule type="duplicateValues" dxfId="0" priority="3" stopIfTrue="1"/>
  </conditionalFormatting>
  <conditionalFormatting sqref="E153">
    <cfRule type="duplicateValues" dxfId="0" priority="2" stopIfTrue="1"/>
  </conditionalFormatting>
  <conditionalFormatting sqref="E256">
    <cfRule type="duplicateValues" dxfId="0" priority="1" stopIfTrue="1"/>
  </conditionalFormatting>
  <dataValidations count="2">
    <dataValidation type="list" allowBlank="1" showInputMessage="1" showErrorMessage="1" sqref="B15 B153 B223 B242 B248 B256 B3:B12 B16:B33 B35:B36 B40:B44 B46:B49 B51:B59 B61:B69 B73:B82 B85:B103 B106:B117 B119:B120 B122:B126 B128:B130 B132:B142 B144:B150 B154:B166 B168:B169 B171:B175 B177:B185 B187:B195 B199:B200 B202:B204 B207:B210 B212:B213 B217:B221 B226:B230 B232:B240 B244:B246 B251:B254">
      <formula1>"马列·科社,党史·党建,哲学,理论经济,应用经济,统计学,政治学,法学,社会学,人口学,民族问题研究,国际问题研究,中国历史,世界历史,考古学,宗教学,中国文学,外国文学,语言学,新闻学与传播学,图书馆、情报与文献学,体育学,管理学,教育学,艺术学"</formula1>
    </dataValidation>
    <dataValidation type="list" allowBlank="1" showInputMessage="1" showErrorMessage="1" sqref="C15 C117 C153 C248 C256 C3:C12 C16:C33 C35:C36 C38:C44 C46:C49 C51:C59 C61:C69 C72:C82 C85:C103 C106:C115 C119:C126 C128:C152 C154:C169 C171:C175 C177:C185 C187:C190 C192:C200 C202:C210 C212:C213 C215:C242 C244:C246 C250:C255">
      <formula1>"Z.重大项目,B.一般项目,C.青年项目"</formula1>
    </dataValidation>
  </dataValidations>
  <pageMargins left="0.75" right="0.5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2017-09-14T01:59:00Z</dcterms:created>
  <dcterms:modified xsi:type="dcterms:W3CDTF">2017-09-15T03:18:28Z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2052-10.1.0.6748</vt:lpwstr>
  </property>
</Properties>
</file>