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15" windowHeight="9840" firstSheet="1" activeTab="1"/>
  </bookViews>
  <sheets>
    <sheet name="PREYSQ" sheetId="1" state="hidden" r:id="rId1"/>
    <sheet name="Sheet1" sheetId="2" r:id="rId2"/>
    <sheet name="Sheet2" sheetId="3" r:id="rId3"/>
    <sheet name="Sheet3" sheetId="4" r:id="rId4"/>
  </sheets>
  <definedNames>
    <definedName name="_xlnm.Print_Area" localSheetId="1">'Sheet1'!$A$1:$E$67</definedName>
    <definedName name="_xlnm.Print_Titles" localSheetId="1">'Sheet1'!$2:$2</definedName>
  </definedNames>
  <calcPr fullCalcOnLoad="1"/>
</workbook>
</file>

<file path=xl/sharedStrings.xml><?xml version="1.0" encoding="utf-8"?>
<sst xmlns="http://schemas.openxmlformats.org/spreadsheetml/2006/main" count="262" uniqueCount="174">
  <si>
    <t>序号</t>
  </si>
  <si>
    <t>项目类别</t>
  </si>
  <si>
    <t>项目名称</t>
  </si>
  <si>
    <t>负责人</t>
  </si>
  <si>
    <t>改革开放四十年福建企业家创新激励研究</t>
  </si>
  <si>
    <t>福建乡村振兴的金融方案</t>
  </si>
  <si>
    <t>我国城市文化创意产业竞争力评价与提升路径研究</t>
  </si>
  <si>
    <t>县域全域旅游竞争力评价与提升策略研究</t>
  </si>
  <si>
    <t>现代散文批评场域的构建与研究</t>
  </si>
  <si>
    <t xml:space="preserve">海峡两岸戏曲艺术交流研究 </t>
  </si>
  <si>
    <t>古代文学审美范畴“气”“神”语义系统比较</t>
  </si>
  <si>
    <t>新媒体环境下高校网络舆情引导机制研究</t>
  </si>
  <si>
    <t>公共服务及其质量管理的学科基础构建</t>
  </si>
  <si>
    <t>从数量型到质量型的公共服务发展战略研究</t>
  </si>
  <si>
    <t>基于“获得感、幸福感和安全感”的公共服务质量评价体系研究</t>
  </si>
  <si>
    <t>台湾海峡水下文化遗产保护法律体制</t>
  </si>
  <si>
    <t>21 世纪海上丝绸之路沿线主要国家海洋环境保护合作策略</t>
  </si>
  <si>
    <t>21世纪海上丝绸之路沿线主要国家参与相关国际组织合作策略的研究</t>
  </si>
  <si>
    <t>福建师范大学竞争力研究中心</t>
  </si>
  <si>
    <t>福建省生态海洋经济财政支出绩效研究</t>
  </si>
  <si>
    <t>福建省生态农林财政支出绩效研究</t>
  </si>
  <si>
    <t>地方财政基本公共服务支出绩效指标体系与评价方法研究</t>
  </si>
  <si>
    <t>福建历代诗文研究与选读</t>
  </si>
  <si>
    <t>闽东北地区木拱廊桥文献整理研究</t>
  </si>
  <si>
    <t>唐宋科举制度与福建文学关系研究</t>
  </si>
  <si>
    <t>清代嘉道词坛研究</t>
  </si>
  <si>
    <t>新式审计报告信息熵值与审计质量研究</t>
  </si>
  <si>
    <t>大智移云背景下的主动财务报告模式研究</t>
  </si>
  <si>
    <t xml:space="preserve">基于公允价值计量模式下的资产评估质量影响研究 </t>
  </si>
  <si>
    <t xml:space="preserve">泉腔南音与梨园戏的音乐研究 </t>
  </si>
  <si>
    <t>基于互联网技术的南音传承新模式的研究</t>
  </si>
  <si>
    <t xml:space="preserve">南音大谱《八面金钱经》与《弦索备考之松青夜游》音乐比较研究 </t>
  </si>
  <si>
    <t>南音声腔在当代合唱作品中的转化研究与创作实践</t>
  </si>
  <si>
    <t>福建农林大学马克思主义中国化研究中心</t>
  </si>
  <si>
    <t>基地重大项目</t>
  </si>
  <si>
    <t>华侨大学生活哲学研究中心</t>
  </si>
  <si>
    <t>马克思生活观的内在逻辑研究</t>
  </si>
  <si>
    <t>生活世界变迁与“文化自信”——“文化自信”的生活哲学阐释</t>
  </si>
  <si>
    <t>新时代中华传统文化创造性转化与创新性发展研究</t>
  </si>
  <si>
    <t>伊斯兰教的音乐表现与生活嬗变研究</t>
  </si>
  <si>
    <t>闽台妈祖文化传播研究回溯与前瞻</t>
  </si>
  <si>
    <t>多元与共生：妈祖文化在日本传播的研究</t>
  </si>
  <si>
    <t>妈祖文化创意旅游的价值主张构建、体验共创与文化认同研究</t>
  </si>
  <si>
    <t>妈祖文化与区域文化生态变迁研究</t>
  </si>
  <si>
    <t>中美媒体人工智能应用发展的国际竞争力研究</t>
  </si>
  <si>
    <t>厦门理工学院文化产业研究中心</t>
  </si>
  <si>
    <t>基于多功能融合特色小镇构架中的文化产品设计与实践</t>
  </si>
  <si>
    <t>闽台乡村创意对比与协同发展研究</t>
  </si>
  <si>
    <t>未来媒体产业与福建省战略性新兴产业发展研究</t>
  </si>
  <si>
    <t>福建茶文化背景下石材产品行业转型升级策略研究</t>
  </si>
  <si>
    <t>中国制造业与物流业联动发展质量及其绩效研究</t>
  </si>
  <si>
    <t>新常态下我国零售业供给侧结构性改革研究</t>
  </si>
  <si>
    <t>马克思主义农村发展理论与乡村振兴战略</t>
  </si>
  <si>
    <t>乡村振兴背景下福建省贫困地区劳动力回乡创业效应及扶持政策研究</t>
  </si>
  <si>
    <t>乡村振兴战略下农村土地产权制度改革研究</t>
  </si>
  <si>
    <t>新时代我国网络意识形态领导权研究</t>
  </si>
  <si>
    <t>社会共治下公众参与农村食品安全治理机制研究</t>
  </si>
  <si>
    <t>福建农林大学生态文明研究中心</t>
  </si>
  <si>
    <t>健全食品安全体系促进生态文明建设的思路与对策研究</t>
  </si>
  <si>
    <t>福建省生态旅游游客环境知识、环境态度与环境行为的研究</t>
  </si>
  <si>
    <t>基地重大项目</t>
  </si>
  <si>
    <t>福建师范大学竞争力研究中心</t>
  </si>
  <si>
    <t>基地重大项目</t>
  </si>
  <si>
    <t>福建师范大学竞争力研究中心</t>
  </si>
  <si>
    <t>福建省生态环境建设支出绩效分析</t>
  </si>
  <si>
    <t>集美大学地方财政绩效研究中心</t>
  </si>
  <si>
    <t>基地重大项目</t>
  </si>
  <si>
    <t>集美大学地方财政绩效研究中心</t>
  </si>
  <si>
    <t>基地重大项目</t>
  </si>
  <si>
    <t>福州大学物流研究中心</t>
  </si>
  <si>
    <t>行人交通交通疏散中群组运动规律及管控策略研究</t>
  </si>
  <si>
    <t>基地重大项目</t>
  </si>
  <si>
    <t>福州大学物流研究中心</t>
  </si>
  <si>
    <t>基地重大项目</t>
  </si>
  <si>
    <t>泉州师范学院南音研究中心</t>
  </si>
  <si>
    <t>泉州师范学院南音研究中心</t>
  </si>
  <si>
    <t>泉州师范学院南音研究中心</t>
  </si>
  <si>
    <t>泉州师范学院南音研究中心</t>
  </si>
  <si>
    <t>基地重大项目</t>
  </si>
  <si>
    <t>基地重大项目</t>
  </si>
  <si>
    <t>莆田学院妈祖文化研究中心</t>
  </si>
  <si>
    <t>莆田学院妈祖文化研究中心</t>
  </si>
  <si>
    <t>莆田学院妈祖文化研究中心</t>
  </si>
  <si>
    <t>基地重大项目</t>
  </si>
  <si>
    <t>闽南涉台族谱整理与明清闽台社会研究</t>
  </si>
  <si>
    <t>刘云</t>
  </si>
  <si>
    <t>闽南关帝信俗与仪式舞蹈研究</t>
  </si>
  <si>
    <t>明清时期闽地小说创作、批评与传播</t>
  </si>
  <si>
    <t>闽南侨乡文化与东南亚闽南人族群身份塑造研究</t>
  </si>
  <si>
    <t>福建江夏学院财务与会计研究中心</t>
  </si>
  <si>
    <t>福建工程学院地方文献整理研究中心</t>
  </si>
  <si>
    <t>厦门大学公共服务质量研究中心</t>
  </si>
  <si>
    <t>闽南师范大学闽南文化研究中心</t>
  </si>
  <si>
    <t xml:space="preserve"> 不确定路况下专用道网络设计优化研究</t>
  </si>
  <si>
    <t>王福民</t>
  </si>
  <si>
    <t>林晶</t>
  </si>
  <si>
    <t>詹琳</t>
  </si>
  <si>
    <t>傅丽碧</t>
  </si>
  <si>
    <t>郑兴明</t>
  </si>
  <si>
    <t>唐杰</t>
  </si>
  <si>
    <t>祝健</t>
  </si>
  <si>
    <t>张宝英</t>
  </si>
  <si>
    <t>林明水</t>
  </si>
  <si>
    <t>黄科安</t>
  </si>
  <si>
    <t>李连生</t>
  </si>
  <si>
    <t>郑敏惠</t>
  </si>
  <si>
    <t>胡志勇</t>
  </si>
  <si>
    <t>梁新潮</t>
  </si>
  <si>
    <t>石爱虎</t>
  </si>
  <si>
    <t>魏洁</t>
  </si>
  <si>
    <t>宋生瑛</t>
  </si>
  <si>
    <t>林进添</t>
  </si>
  <si>
    <t>甘健胜</t>
  </si>
  <si>
    <t>郭晓红</t>
  </si>
  <si>
    <t>高炳亮</t>
  </si>
  <si>
    <t>周世兴</t>
  </si>
  <si>
    <t>沈江平</t>
  </si>
  <si>
    <t>杨曦婷</t>
  </si>
  <si>
    <t>梁红艳</t>
  </si>
  <si>
    <t>胡永仕</t>
  </si>
  <si>
    <t>黄锥良</t>
  </si>
  <si>
    <t>郭丹</t>
  </si>
  <si>
    <t>缪远</t>
  </si>
  <si>
    <t>杨亿力</t>
  </si>
  <si>
    <t>鹿苗苗</t>
  </si>
  <si>
    <t>王丹丹</t>
  </si>
  <si>
    <t>白志艺</t>
  </si>
  <si>
    <t>吴雅蓉</t>
  </si>
  <si>
    <t>余忠元</t>
  </si>
  <si>
    <t>魏丽艳</t>
  </si>
  <si>
    <t>李德国</t>
  </si>
  <si>
    <t>吉峰</t>
  </si>
  <si>
    <t>罗丹</t>
  </si>
  <si>
    <t>俞黎媛</t>
  </si>
  <si>
    <t>郑玉玲</t>
  </si>
  <si>
    <t>陈丽媛</t>
  </si>
  <si>
    <t>王建红</t>
  </si>
  <si>
    <t>贺莹</t>
  </si>
  <si>
    <t>李倩</t>
  </si>
  <si>
    <t>林朝霞</t>
  </si>
  <si>
    <t>林小勇</t>
  </si>
  <si>
    <t>王刚</t>
  </si>
  <si>
    <t>温福英</t>
  </si>
  <si>
    <t>郑元景</t>
  </si>
  <si>
    <t>陈梅英</t>
  </si>
  <si>
    <t>徐中岳</t>
  </si>
  <si>
    <t>许安心</t>
  </si>
  <si>
    <t>闽台林氏家族与妈祖信仰互动关系研究</t>
  </si>
  <si>
    <t>莆田学院妈祖文化研究中心</t>
  </si>
  <si>
    <t>生态文明建设背景下企业碳信息披露行为研究</t>
  </si>
  <si>
    <t>谢帮生</t>
  </si>
  <si>
    <t>基地重大项目</t>
  </si>
  <si>
    <t>张相君</t>
  </si>
  <si>
    <t>王秀卫</t>
  </si>
  <si>
    <t>徐进功</t>
  </si>
  <si>
    <t>中国共产党政治建设的统领作用研究</t>
  </si>
  <si>
    <t>走进中国乡村——新时代大学生对农村基层的近距离感悟</t>
  </si>
  <si>
    <t>马克思主义中国化与民族主义关系研究</t>
  </si>
  <si>
    <t>李仕波</t>
  </si>
  <si>
    <t>戴青兰</t>
  </si>
  <si>
    <t>赵亚娟</t>
  </si>
  <si>
    <t>陈金亮</t>
  </si>
  <si>
    <t>基地重大项目</t>
  </si>
  <si>
    <t>陈振明</t>
  </si>
  <si>
    <t>厦门大学公共服务质量研究中心</t>
  </si>
  <si>
    <t>杨旭</t>
  </si>
  <si>
    <t>习近平总书记关于生活观重要论述研究</t>
  </si>
  <si>
    <t>基地重大项目</t>
  </si>
  <si>
    <t>福建师范大学中华文学传承发展研究中心</t>
  </si>
  <si>
    <t>厦门大学中国特色社会主义研究中心</t>
  </si>
  <si>
    <t>厦门大学海洋法与中国东南海疆研究中心</t>
  </si>
  <si>
    <t>所在基地</t>
  </si>
  <si>
    <t>附件
      2018年福建省社会科学研究基地重大项目立项公示清单</t>
  </si>
  <si>
    <t>福建省生态文化与旅游建设绩效分析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</si>
</sst>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color indexed="8"/>
      <name val="宋体"/>
      <family val="0"/>
    </font>
    <font>
      <sz val="12"/>
      <name val="黑体"/>
      <family val="3"/>
    </font>
    <font>
      <sz val="9"/>
      <name val="宋体"/>
      <family val="0"/>
    </font>
    <font>
      <sz val="11"/>
      <name val="宋体"/>
      <family val="0"/>
    </font>
    <font>
      <b/>
      <sz val="16"/>
      <name val="宋体"/>
      <family val="0"/>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1"/>
      <color theme="1"/>
      <name val="宋体"/>
      <family val="0"/>
    </font>
    <font>
      <sz val="11"/>
      <color rgb="FF000000"/>
      <name val="宋体"/>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46">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2" fillId="0" borderId="9"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6" fillId="0" borderId="9" xfId="0" applyFont="1" applyBorder="1" applyAlignment="1">
      <alignment horizontal="left" vertical="center" wrapText="1"/>
    </xf>
    <xf numFmtId="49" fontId="1"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47" fillId="0" borderId="0" xfId="0" applyFont="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26" fillId="33"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26" fillId="33"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8" fillId="33"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8" fillId="0" borderId="9" xfId="0" applyFont="1" applyBorder="1" applyAlignment="1">
      <alignment horizontal="left" vertical="center" wrapText="1"/>
    </xf>
    <xf numFmtId="0" fontId="26" fillId="33" borderId="9" xfId="0" applyFont="1" applyFill="1" applyBorder="1" applyAlignment="1">
      <alignment horizontal="left" vertical="center" wrapText="1"/>
    </xf>
    <xf numFmtId="0" fontId="48" fillId="33" borderId="9" xfId="0" applyFont="1" applyFill="1" applyBorder="1" applyAlignment="1">
      <alignment horizontal="left" vertical="center" wrapText="1"/>
    </xf>
    <xf numFmtId="0" fontId="0" fillId="0" borderId="9" xfId="0" applyFont="1" applyBorder="1" applyAlignment="1">
      <alignment horizontal="left" vertical="center" wrapText="1"/>
    </xf>
    <xf numFmtId="49" fontId="4" fillId="0" borderId="9" xfId="0" applyNumberFormat="1" applyFont="1" applyFill="1" applyBorder="1" applyAlignment="1">
      <alignment horizontal="left" vertical="center" wrapText="1"/>
    </xf>
    <xf numFmtId="0" fontId="5" fillId="0" borderId="10" xfId="0" applyNumberFormat="1" applyFont="1" applyBorder="1" applyAlignment="1">
      <alignment horizontal="left" vertical="center" wrapText="1"/>
    </xf>
    <xf numFmtId="0" fontId="6" fillId="0" borderId="10" xfId="0" applyNumberFormat="1"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1"/>
  <sheetViews>
    <sheetView tabSelected="1" zoomScale="90" zoomScaleNormal="90" zoomScaleSheetLayoutView="100" zoomScalePageLayoutView="0" workbookViewId="0" topLeftCell="A1">
      <pane ySplit="2" topLeftCell="A3" activePane="bottomLeft" state="frozen"/>
      <selection pane="topLeft" activeCell="A1" sqref="A1"/>
      <selection pane="bottomLeft" activeCell="H11" sqref="H11"/>
    </sheetView>
  </sheetViews>
  <sheetFormatPr defaultColWidth="7.00390625" defaultRowHeight="14.25"/>
  <cols>
    <col min="1" max="1" width="4.625" style="7" customWidth="1"/>
    <col min="2" max="2" width="13.50390625" style="7" customWidth="1"/>
    <col min="3" max="3" width="34.75390625" style="18" customWidth="1"/>
    <col min="4" max="4" width="9.00390625" style="7" customWidth="1"/>
    <col min="5" max="5" width="27.50390625" style="18" customWidth="1"/>
    <col min="6" max="16384" width="7.00390625" style="2" customWidth="1"/>
  </cols>
  <sheetData>
    <row r="1" spans="1:5" ht="57.75" customHeight="1">
      <c r="A1" s="44" t="s">
        <v>172</v>
      </c>
      <c r="B1" s="45"/>
      <c r="C1" s="45"/>
      <c r="D1" s="45"/>
      <c r="E1" s="45"/>
    </row>
    <row r="2" spans="1:5" s="1" customFormat="1" ht="30" customHeight="1">
      <c r="A2" s="3" t="s">
        <v>0</v>
      </c>
      <c r="B2" s="3" t="s">
        <v>1</v>
      </c>
      <c r="C2" s="3" t="s">
        <v>2</v>
      </c>
      <c r="D2" s="3" t="s">
        <v>3</v>
      </c>
      <c r="E2" s="4" t="s">
        <v>171</v>
      </c>
    </row>
    <row r="3" spans="1:5" s="9" customFormat="1" ht="30" customHeight="1">
      <c r="A3" s="8">
        <v>1</v>
      </c>
      <c r="B3" s="10" t="s">
        <v>167</v>
      </c>
      <c r="C3" s="11" t="s">
        <v>4</v>
      </c>
      <c r="D3" s="21" t="s">
        <v>99</v>
      </c>
      <c r="E3" s="14" t="s">
        <v>18</v>
      </c>
    </row>
    <row r="4" spans="1:5" s="9" customFormat="1" ht="30" customHeight="1">
      <c r="A4" s="8">
        <v>2</v>
      </c>
      <c r="B4" s="8" t="s">
        <v>60</v>
      </c>
      <c r="C4" s="11" t="s">
        <v>5</v>
      </c>
      <c r="D4" s="21" t="s">
        <v>100</v>
      </c>
      <c r="E4" s="14" t="s">
        <v>61</v>
      </c>
    </row>
    <row r="5" spans="1:5" s="9" customFormat="1" ht="30" customHeight="1">
      <c r="A5" s="8">
        <v>3</v>
      </c>
      <c r="B5" s="8" t="s">
        <v>60</v>
      </c>
      <c r="C5" s="11" t="s">
        <v>6</v>
      </c>
      <c r="D5" s="21" t="s">
        <v>101</v>
      </c>
      <c r="E5" s="14" t="s">
        <v>61</v>
      </c>
    </row>
    <row r="6" spans="1:5" s="9" customFormat="1" ht="30" customHeight="1">
      <c r="A6" s="8">
        <v>4</v>
      </c>
      <c r="B6" s="8" t="s">
        <v>62</v>
      </c>
      <c r="C6" s="11" t="s">
        <v>7</v>
      </c>
      <c r="D6" s="21" t="s">
        <v>102</v>
      </c>
      <c r="E6" s="14" t="s">
        <v>63</v>
      </c>
    </row>
    <row r="7" spans="1:5" s="9" customFormat="1" ht="30" customHeight="1">
      <c r="A7" s="8">
        <v>5</v>
      </c>
      <c r="B7" s="8" t="s">
        <v>60</v>
      </c>
      <c r="C7" s="11" t="s">
        <v>8</v>
      </c>
      <c r="D7" s="21" t="s">
        <v>103</v>
      </c>
      <c r="E7" s="43" t="s">
        <v>168</v>
      </c>
    </row>
    <row r="8" spans="1:5" s="9" customFormat="1" ht="30" customHeight="1">
      <c r="A8" s="8">
        <v>6</v>
      </c>
      <c r="B8" s="8" t="s">
        <v>60</v>
      </c>
      <c r="C8" s="11" t="s">
        <v>9</v>
      </c>
      <c r="D8" s="21" t="s">
        <v>104</v>
      </c>
      <c r="E8" s="43" t="s">
        <v>168</v>
      </c>
    </row>
    <row r="9" spans="1:5" s="9" customFormat="1" ht="30" customHeight="1">
      <c r="A9" s="8">
        <v>7</v>
      </c>
      <c r="B9" s="8" t="s">
        <v>60</v>
      </c>
      <c r="C9" s="11" t="s">
        <v>10</v>
      </c>
      <c r="D9" s="21" t="s">
        <v>105</v>
      </c>
      <c r="E9" s="43" t="s">
        <v>168</v>
      </c>
    </row>
    <row r="10" spans="1:5" s="9" customFormat="1" ht="30" customHeight="1">
      <c r="A10" s="8">
        <v>8</v>
      </c>
      <c r="B10" s="8" t="s">
        <v>60</v>
      </c>
      <c r="C10" s="11" t="s">
        <v>64</v>
      </c>
      <c r="D10" s="21" t="s">
        <v>106</v>
      </c>
      <c r="E10" s="11" t="s">
        <v>65</v>
      </c>
    </row>
    <row r="11" spans="1:5" s="9" customFormat="1" ht="30" customHeight="1">
      <c r="A11" s="8">
        <v>9</v>
      </c>
      <c r="B11" s="8" t="s">
        <v>66</v>
      </c>
      <c r="C11" s="12" t="s">
        <v>19</v>
      </c>
      <c r="D11" s="21" t="s">
        <v>107</v>
      </c>
      <c r="E11" s="11" t="s">
        <v>67</v>
      </c>
    </row>
    <row r="12" spans="1:5" s="9" customFormat="1" ht="30" customHeight="1">
      <c r="A12" s="8">
        <v>10</v>
      </c>
      <c r="B12" s="8" t="s">
        <v>66</v>
      </c>
      <c r="C12" s="11" t="s">
        <v>20</v>
      </c>
      <c r="D12" s="21" t="s">
        <v>108</v>
      </c>
      <c r="E12" s="11" t="s">
        <v>67</v>
      </c>
    </row>
    <row r="13" spans="1:5" s="9" customFormat="1" ht="30" customHeight="1">
      <c r="A13" s="8">
        <v>11</v>
      </c>
      <c r="B13" s="8" t="s">
        <v>66</v>
      </c>
      <c r="C13" s="19" t="s">
        <v>173</v>
      </c>
      <c r="D13" s="21" t="s">
        <v>109</v>
      </c>
      <c r="E13" s="11" t="s">
        <v>67</v>
      </c>
    </row>
    <row r="14" spans="1:5" s="9" customFormat="1" ht="30" customHeight="1">
      <c r="A14" s="8">
        <v>12</v>
      </c>
      <c r="B14" s="8" t="s">
        <v>66</v>
      </c>
      <c r="C14" s="11" t="s">
        <v>21</v>
      </c>
      <c r="D14" s="23" t="s">
        <v>110</v>
      </c>
      <c r="E14" s="11" t="s">
        <v>67</v>
      </c>
    </row>
    <row r="15" spans="1:5" s="9" customFormat="1" ht="30" customHeight="1">
      <c r="A15" s="8">
        <v>13</v>
      </c>
      <c r="B15" s="8" t="s">
        <v>62</v>
      </c>
      <c r="C15" s="11" t="s">
        <v>26</v>
      </c>
      <c r="D15" s="21" t="s">
        <v>111</v>
      </c>
      <c r="E15" s="19" t="s">
        <v>89</v>
      </c>
    </row>
    <row r="16" spans="1:5" s="9" customFormat="1" ht="30" customHeight="1">
      <c r="A16" s="8">
        <v>14</v>
      </c>
      <c r="B16" s="8" t="s">
        <v>62</v>
      </c>
      <c r="C16" s="11" t="s">
        <v>27</v>
      </c>
      <c r="D16" s="21" t="s">
        <v>112</v>
      </c>
      <c r="E16" s="19" t="s">
        <v>89</v>
      </c>
    </row>
    <row r="17" spans="1:5" s="9" customFormat="1" ht="30" customHeight="1">
      <c r="A17" s="8">
        <v>15</v>
      </c>
      <c r="B17" s="8" t="s">
        <v>62</v>
      </c>
      <c r="C17" s="11" t="s">
        <v>28</v>
      </c>
      <c r="D17" s="21" t="s">
        <v>113</v>
      </c>
      <c r="E17" s="19" t="s">
        <v>89</v>
      </c>
    </row>
    <row r="18" spans="1:5" s="9" customFormat="1" ht="30" customHeight="1">
      <c r="A18" s="8">
        <v>16</v>
      </c>
      <c r="B18" s="8" t="s">
        <v>34</v>
      </c>
      <c r="C18" s="38" t="s">
        <v>166</v>
      </c>
      <c r="D18" s="23" t="s">
        <v>94</v>
      </c>
      <c r="E18" s="11" t="s">
        <v>35</v>
      </c>
    </row>
    <row r="19" spans="1:5" s="9" customFormat="1" ht="30" customHeight="1">
      <c r="A19" s="8">
        <v>17</v>
      </c>
      <c r="B19" s="8" t="s">
        <v>34</v>
      </c>
      <c r="C19" s="11" t="s">
        <v>36</v>
      </c>
      <c r="D19" s="21" t="s">
        <v>114</v>
      </c>
      <c r="E19" s="11" t="s">
        <v>35</v>
      </c>
    </row>
    <row r="20" spans="1:5" s="9" customFormat="1" ht="30" customHeight="1">
      <c r="A20" s="8">
        <v>18</v>
      </c>
      <c r="B20" s="8" t="s">
        <v>34</v>
      </c>
      <c r="C20" s="11" t="s">
        <v>37</v>
      </c>
      <c r="D20" s="23" t="s">
        <v>115</v>
      </c>
      <c r="E20" s="11" t="s">
        <v>35</v>
      </c>
    </row>
    <row r="21" spans="1:5" s="9" customFormat="1" ht="30" customHeight="1">
      <c r="A21" s="8">
        <v>19</v>
      </c>
      <c r="B21" s="8" t="s">
        <v>34</v>
      </c>
      <c r="C21" s="11" t="s">
        <v>38</v>
      </c>
      <c r="D21" s="21" t="s">
        <v>116</v>
      </c>
      <c r="E21" s="11" t="s">
        <v>35</v>
      </c>
    </row>
    <row r="22" spans="1:5" s="9" customFormat="1" ht="30" customHeight="1">
      <c r="A22" s="8">
        <v>20</v>
      </c>
      <c r="B22" s="8" t="s">
        <v>34</v>
      </c>
      <c r="C22" s="11" t="s">
        <v>39</v>
      </c>
      <c r="D22" s="21" t="s">
        <v>117</v>
      </c>
      <c r="E22" s="11" t="s">
        <v>35</v>
      </c>
    </row>
    <row r="23" spans="1:5" s="9" customFormat="1" ht="30" customHeight="1">
      <c r="A23" s="8">
        <v>21</v>
      </c>
      <c r="B23" s="8" t="s">
        <v>68</v>
      </c>
      <c r="C23" s="11" t="s">
        <v>50</v>
      </c>
      <c r="D23" s="21" t="s">
        <v>118</v>
      </c>
      <c r="E23" s="11" t="s">
        <v>69</v>
      </c>
    </row>
    <row r="24" spans="1:5" s="9" customFormat="1" ht="30" customHeight="1">
      <c r="A24" s="8">
        <v>22</v>
      </c>
      <c r="B24" s="8" t="s">
        <v>68</v>
      </c>
      <c r="C24" s="11" t="s">
        <v>70</v>
      </c>
      <c r="D24" s="21" t="s">
        <v>97</v>
      </c>
      <c r="E24" s="11" t="s">
        <v>69</v>
      </c>
    </row>
    <row r="25" spans="1:5" s="9" customFormat="1" ht="30" customHeight="1">
      <c r="A25" s="8">
        <v>23</v>
      </c>
      <c r="B25" s="8" t="s">
        <v>71</v>
      </c>
      <c r="C25" s="11" t="s">
        <v>51</v>
      </c>
      <c r="D25" s="21" t="s">
        <v>119</v>
      </c>
      <c r="E25" s="11" t="s">
        <v>72</v>
      </c>
    </row>
    <row r="26" spans="1:5" s="9" customFormat="1" ht="30" customHeight="1">
      <c r="A26" s="8">
        <v>24</v>
      </c>
      <c r="B26" s="8" t="s">
        <v>71</v>
      </c>
      <c r="C26" s="19" t="s">
        <v>93</v>
      </c>
      <c r="D26" s="21" t="s">
        <v>120</v>
      </c>
      <c r="E26" s="11" t="s">
        <v>72</v>
      </c>
    </row>
    <row r="27" spans="1:5" s="9" customFormat="1" ht="30" customHeight="1">
      <c r="A27" s="8">
        <v>25</v>
      </c>
      <c r="B27" s="8" t="s">
        <v>71</v>
      </c>
      <c r="C27" s="11" t="s">
        <v>22</v>
      </c>
      <c r="D27" s="23" t="s">
        <v>121</v>
      </c>
      <c r="E27" s="19" t="s">
        <v>90</v>
      </c>
    </row>
    <row r="28" spans="1:5" s="9" customFormat="1" ht="30" customHeight="1">
      <c r="A28" s="8">
        <v>26</v>
      </c>
      <c r="B28" s="8" t="s">
        <v>71</v>
      </c>
      <c r="C28" s="11" t="s">
        <v>23</v>
      </c>
      <c r="D28" s="21" t="s">
        <v>122</v>
      </c>
      <c r="E28" s="19" t="s">
        <v>90</v>
      </c>
    </row>
    <row r="29" spans="1:5" s="9" customFormat="1" ht="30" customHeight="1">
      <c r="A29" s="8">
        <v>27</v>
      </c>
      <c r="B29" s="8" t="s">
        <v>71</v>
      </c>
      <c r="C29" s="11" t="s">
        <v>24</v>
      </c>
      <c r="D29" s="21" t="s">
        <v>123</v>
      </c>
      <c r="E29" s="19" t="s">
        <v>90</v>
      </c>
    </row>
    <row r="30" spans="1:5" s="9" customFormat="1" ht="30" customHeight="1">
      <c r="A30" s="8">
        <v>28</v>
      </c>
      <c r="B30" s="8" t="s">
        <v>73</v>
      </c>
      <c r="C30" s="11" t="s">
        <v>25</v>
      </c>
      <c r="D30" s="21" t="s">
        <v>124</v>
      </c>
      <c r="E30" s="19" t="s">
        <v>90</v>
      </c>
    </row>
    <row r="31" spans="1:5" s="9" customFormat="1" ht="30" customHeight="1">
      <c r="A31" s="8">
        <v>29</v>
      </c>
      <c r="B31" s="8" t="s">
        <v>34</v>
      </c>
      <c r="C31" s="13" t="s">
        <v>29</v>
      </c>
      <c r="D31" s="22" t="s">
        <v>125</v>
      </c>
      <c r="E31" s="11" t="s">
        <v>74</v>
      </c>
    </row>
    <row r="32" spans="1:5" s="9" customFormat="1" ht="30" customHeight="1">
      <c r="A32" s="8">
        <v>30</v>
      </c>
      <c r="B32" s="8" t="s">
        <v>34</v>
      </c>
      <c r="C32" s="13" t="s">
        <v>30</v>
      </c>
      <c r="D32" s="22" t="s">
        <v>126</v>
      </c>
      <c r="E32" s="11" t="s">
        <v>75</v>
      </c>
    </row>
    <row r="33" spans="1:5" s="9" customFormat="1" ht="30" customHeight="1">
      <c r="A33" s="8">
        <v>31</v>
      </c>
      <c r="B33" s="8" t="s">
        <v>34</v>
      </c>
      <c r="C33" s="13" t="s">
        <v>31</v>
      </c>
      <c r="D33" s="22" t="s">
        <v>127</v>
      </c>
      <c r="E33" s="11" t="s">
        <v>76</v>
      </c>
    </row>
    <row r="34" spans="1:5" s="9" customFormat="1" ht="30" customHeight="1">
      <c r="A34" s="8">
        <v>32</v>
      </c>
      <c r="B34" s="8" t="s">
        <v>34</v>
      </c>
      <c r="C34" s="14" t="s">
        <v>32</v>
      </c>
      <c r="D34" s="22" t="s">
        <v>128</v>
      </c>
      <c r="E34" s="11" t="s">
        <v>77</v>
      </c>
    </row>
    <row r="35" spans="1:5" s="9" customFormat="1" ht="30" customHeight="1">
      <c r="A35" s="8">
        <v>33</v>
      </c>
      <c r="B35" s="24" t="s">
        <v>34</v>
      </c>
      <c r="C35" s="39" t="s">
        <v>11</v>
      </c>
      <c r="D35" s="34" t="s">
        <v>154</v>
      </c>
      <c r="E35" s="39" t="s">
        <v>169</v>
      </c>
    </row>
    <row r="36" spans="1:5" s="9" customFormat="1" ht="30" customHeight="1">
      <c r="A36" s="8">
        <v>34</v>
      </c>
      <c r="B36" s="24" t="s">
        <v>34</v>
      </c>
      <c r="C36" s="39" t="s">
        <v>155</v>
      </c>
      <c r="D36" s="34" t="s">
        <v>158</v>
      </c>
      <c r="E36" s="39" t="s">
        <v>169</v>
      </c>
    </row>
    <row r="37" spans="1:5" s="9" customFormat="1" ht="30" customHeight="1">
      <c r="A37" s="8">
        <v>35</v>
      </c>
      <c r="B37" s="26" t="s">
        <v>34</v>
      </c>
      <c r="C37" s="40" t="s">
        <v>156</v>
      </c>
      <c r="D37" s="25" t="s">
        <v>159</v>
      </c>
      <c r="E37" s="39" t="s">
        <v>169</v>
      </c>
    </row>
    <row r="38" spans="1:5" s="9" customFormat="1" ht="30" customHeight="1">
      <c r="A38" s="8">
        <v>36</v>
      </c>
      <c r="B38" s="33" t="s">
        <v>34</v>
      </c>
      <c r="C38" s="41" t="s">
        <v>157</v>
      </c>
      <c r="D38" s="34" t="s">
        <v>165</v>
      </c>
      <c r="E38" s="39" t="s">
        <v>169</v>
      </c>
    </row>
    <row r="39" spans="1:5" s="9" customFormat="1" ht="30" customHeight="1">
      <c r="A39" s="8">
        <v>37</v>
      </c>
      <c r="B39" s="35" t="s">
        <v>162</v>
      </c>
      <c r="C39" s="36" t="s">
        <v>12</v>
      </c>
      <c r="D39" s="37" t="s">
        <v>163</v>
      </c>
      <c r="E39" s="36" t="s">
        <v>164</v>
      </c>
    </row>
    <row r="40" spans="1:7" s="9" customFormat="1" ht="30" customHeight="1">
      <c r="A40" s="8">
        <v>38</v>
      </c>
      <c r="B40" s="8" t="s">
        <v>78</v>
      </c>
      <c r="C40" s="11" t="s">
        <v>13</v>
      </c>
      <c r="D40" s="21" t="s">
        <v>129</v>
      </c>
      <c r="E40" s="19" t="s">
        <v>91</v>
      </c>
      <c r="F40" s="27"/>
      <c r="G40" s="27"/>
    </row>
    <row r="41" spans="1:7" s="9" customFormat="1" ht="30" customHeight="1">
      <c r="A41" s="8">
        <v>39</v>
      </c>
      <c r="B41" s="8" t="s">
        <v>79</v>
      </c>
      <c r="C41" s="11" t="s">
        <v>14</v>
      </c>
      <c r="D41" s="21" t="s">
        <v>130</v>
      </c>
      <c r="E41" s="19" t="s">
        <v>91</v>
      </c>
      <c r="F41" s="27"/>
      <c r="G41" s="27"/>
    </row>
    <row r="42" spans="1:7" s="9" customFormat="1" ht="30" customHeight="1">
      <c r="A42" s="8">
        <v>40</v>
      </c>
      <c r="B42" s="24" t="s">
        <v>151</v>
      </c>
      <c r="C42" s="39" t="s">
        <v>15</v>
      </c>
      <c r="D42" s="34" t="s">
        <v>160</v>
      </c>
      <c r="E42" s="39" t="s">
        <v>170</v>
      </c>
      <c r="F42" s="28"/>
      <c r="G42" s="27"/>
    </row>
    <row r="43" spans="1:7" s="9" customFormat="1" ht="30" customHeight="1">
      <c r="A43" s="8">
        <v>41</v>
      </c>
      <c r="B43" s="24" t="s">
        <v>151</v>
      </c>
      <c r="C43" s="39" t="s">
        <v>16</v>
      </c>
      <c r="D43" s="24" t="s">
        <v>152</v>
      </c>
      <c r="E43" s="39" t="s">
        <v>170</v>
      </c>
      <c r="F43" s="29"/>
      <c r="G43" s="27"/>
    </row>
    <row r="44" spans="1:7" s="9" customFormat="1" ht="30" customHeight="1">
      <c r="A44" s="8">
        <v>42</v>
      </c>
      <c r="B44" s="24" t="s">
        <v>151</v>
      </c>
      <c r="C44" s="39" t="s">
        <v>17</v>
      </c>
      <c r="D44" s="24" t="s">
        <v>153</v>
      </c>
      <c r="E44" s="39" t="s">
        <v>170</v>
      </c>
      <c r="F44" s="30"/>
      <c r="G44" s="27"/>
    </row>
    <row r="45" spans="1:7" s="9" customFormat="1" ht="30" customHeight="1">
      <c r="A45" s="8">
        <v>43</v>
      </c>
      <c r="B45" s="8" t="s">
        <v>34</v>
      </c>
      <c r="C45" s="11" t="s">
        <v>40</v>
      </c>
      <c r="D45" s="21" t="s">
        <v>131</v>
      </c>
      <c r="E45" s="11" t="s">
        <v>80</v>
      </c>
      <c r="F45" s="27"/>
      <c r="G45" s="27"/>
    </row>
    <row r="46" spans="1:7" s="9" customFormat="1" ht="30" customHeight="1">
      <c r="A46" s="8">
        <v>44</v>
      </c>
      <c r="B46" s="8" t="s">
        <v>34</v>
      </c>
      <c r="C46" s="11" t="s">
        <v>41</v>
      </c>
      <c r="D46" s="21" t="s">
        <v>95</v>
      </c>
      <c r="E46" s="11" t="s">
        <v>81</v>
      </c>
      <c r="F46" s="27"/>
      <c r="G46" s="27"/>
    </row>
    <row r="47" spans="1:5" s="9" customFormat="1" ht="30" customHeight="1">
      <c r="A47" s="8">
        <v>45</v>
      </c>
      <c r="B47" s="8" t="s">
        <v>34</v>
      </c>
      <c r="C47" s="11" t="s">
        <v>42</v>
      </c>
      <c r="D47" s="21" t="s">
        <v>132</v>
      </c>
      <c r="E47" s="11" t="s">
        <v>81</v>
      </c>
    </row>
    <row r="48" spans="1:5" s="9" customFormat="1" ht="30" customHeight="1">
      <c r="A48" s="8">
        <v>46</v>
      </c>
      <c r="B48" s="10" t="s">
        <v>34</v>
      </c>
      <c r="C48" s="42" t="s">
        <v>147</v>
      </c>
      <c r="D48" s="20" t="s">
        <v>161</v>
      </c>
      <c r="E48" s="19" t="s">
        <v>148</v>
      </c>
    </row>
    <row r="49" spans="1:5" s="9" customFormat="1" ht="30" customHeight="1">
      <c r="A49" s="8">
        <v>47</v>
      </c>
      <c r="B49" s="8" t="s">
        <v>34</v>
      </c>
      <c r="C49" s="11" t="s">
        <v>43</v>
      </c>
      <c r="D49" s="21" t="s">
        <v>133</v>
      </c>
      <c r="E49" s="11" t="s">
        <v>82</v>
      </c>
    </row>
    <row r="50" spans="1:5" s="9" customFormat="1" ht="30" customHeight="1">
      <c r="A50" s="8">
        <v>48</v>
      </c>
      <c r="B50" s="8" t="s">
        <v>83</v>
      </c>
      <c r="C50" s="11" t="s">
        <v>84</v>
      </c>
      <c r="D50" s="21" t="s">
        <v>85</v>
      </c>
      <c r="E50" s="19" t="s">
        <v>92</v>
      </c>
    </row>
    <row r="51" spans="1:5" s="9" customFormat="1" ht="30" customHeight="1">
      <c r="A51" s="8">
        <v>49</v>
      </c>
      <c r="B51" s="8" t="s">
        <v>83</v>
      </c>
      <c r="C51" s="11" t="s">
        <v>86</v>
      </c>
      <c r="D51" s="21" t="s">
        <v>134</v>
      </c>
      <c r="E51" s="19" t="s">
        <v>92</v>
      </c>
    </row>
    <row r="52" spans="1:5" s="9" customFormat="1" ht="30" customHeight="1">
      <c r="A52" s="8">
        <v>50</v>
      </c>
      <c r="B52" s="8" t="s">
        <v>83</v>
      </c>
      <c r="C52" s="11" t="s">
        <v>87</v>
      </c>
      <c r="D52" s="21" t="s">
        <v>135</v>
      </c>
      <c r="E52" s="19" t="s">
        <v>92</v>
      </c>
    </row>
    <row r="53" spans="1:5" s="9" customFormat="1" ht="30" customHeight="1">
      <c r="A53" s="8">
        <v>51</v>
      </c>
      <c r="B53" s="8" t="s">
        <v>83</v>
      </c>
      <c r="C53" s="15" t="s">
        <v>88</v>
      </c>
      <c r="D53" s="23" t="s">
        <v>136</v>
      </c>
      <c r="E53" s="19" t="s">
        <v>92</v>
      </c>
    </row>
    <row r="54" spans="1:5" s="9" customFormat="1" ht="30" customHeight="1">
      <c r="A54" s="8">
        <v>52</v>
      </c>
      <c r="B54" s="8" t="s">
        <v>34</v>
      </c>
      <c r="C54" s="11" t="s">
        <v>44</v>
      </c>
      <c r="D54" s="21" t="s">
        <v>137</v>
      </c>
      <c r="E54" s="11" t="s">
        <v>45</v>
      </c>
    </row>
    <row r="55" spans="1:5" s="9" customFormat="1" ht="30" customHeight="1">
      <c r="A55" s="8">
        <v>53</v>
      </c>
      <c r="B55" s="8" t="s">
        <v>34</v>
      </c>
      <c r="C55" s="11" t="s">
        <v>46</v>
      </c>
      <c r="D55" s="21" t="s">
        <v>138</v>
      </c>
      <c r="E55" s="11" t="s">
        <v>45</v>
      </c>
    </row>
    <row r="56" spans="1:5" s="9" customFormat="1" ht="30" customHeight="1">
      <c r="A56" s="8">
        <v>54</v>
      </c>
      <c r="B56" s="8" t="s">
        <v>34</v>
      </c>
      <c r="C56" s="11" t="s">
        <v>47</v>
      </c>
      <c r="D56" s="21" t="s">
        <v>139</v>
      </c>
      <c r="E56" s="11" t="s">
        <v>45</v>
      </c>
    </row>
    <row r="57" spans="1:5" s="9" customFormat="1" ht="30" customHeight="1">
      <c r="A57" s="8">
        <v>55</v>
      </c>
      <c r="B57" s="8" t="s">
        <v>34</v>
      </c>
      <c r="C57" s="11" t="s">
        <v>48</v>
      </c>
      <c r="D57" s="21" t="s">
        <v>140</v>
      </c>
      <c r="E57" s="11" t="s">
        <v>45</v>
      </c>
    </row>
    <row r="58" spans="1:5" s="9" customFormat="1" ht="30" customHeight="1">
      <c r="A58" s="8">
        <v>56</v>
      </c>
      <c r="B58" s="8" t="s">
        <v>34</v>
      </c>
      <c r="C58" s="11" t="s">
        <v>49</v>
      </c>
      <c r="D58" s="21" t="s">
        <v>141</v>
      </c>
      <c r="E58" s="11" t="s">
        <v>45</v>
      </c>
    </row>
    <row r="59" spans="1:5" s="9" customFormat="1" ht="30" customHeight="1">
      <c r="A59" s="8">
        <v>57</v>
      </c>
      <c r="B59" s="8" t="s">
        <v>34</v>
      </c>
      <c r="C59" s="16" t="s">
        <v>52</v>
      </c>
      <c r="D59" s="21" t="s">
        <v>96</v>
      </c>
      <c r="E59" s="11" t="s">
        <v>33</v>
      </c>
    </row>
    <row r="60" spans="1:5" s="9" customFormat="1" ht="30" customHeight="1">
      <c r="A60" s="8">
        <v>58</v>
      </c>
      <c r="B60" s="8" t="s">
        <v>34</v>
      </c>
      <c r="C60" s="11" t="s">
        <v>53</v>
      </c>
      <c r="D60" s="21" t="s">
        <v>142</v>
      </c>
      <c r="E60" s="11" t="s">
        <v>33</v>
      </c>
    </row>
    <row r="61" spans="1:5" s="9" customFormat="1" ht="30" customHeight="1">
      <c r="A61" s="8">
        <v>59</v>
      </c>
      <c r="B61" s="8" t="s">
        <v>34</v>
      </c>
      <c r="C61" s="11" t="s">
        <v>54</v>
      </c>
      <c r="D61" s="23" t="s">
        <v>98</v>
      </c>
      <c r="E61" s="11" t="s">
        <v>33</v>
      </c>
    </row>
    <row r="62" spans="1:5" s="9" customFormat="1" ht="30" customHeight="1">
      <c r="A62" s="8">
        <v>60</v>
      </c>
      <c r="B62" s="8" t="s">
        <v>34</v>
      </c>
      <c r="C62" s="11" t="s">
        <v>55</v>
      </c>
      <c r="D62" s="23" t="s">
        <v>143</v>
      </c>
      <c r="E62" s="11" t="s">
        <v>33</v>
      </c>
    </row>
    <row r="63" spans="1:5" s="9" customFormat="1" ht="30" customHeight="1">
      <c r="A63" s="8">
        <v>61</v>
      </c>
      <c r="B63" s="8" t="s">
        <v>34</v>
      </c>
      <c r="C63" s="11" t="s">
        <v>56</v>
      </c>
      <c r="D63" s="21" t="s">
        <v>144</v>
      </c>
      <c r="E63" s="11" t="s">
        <v>57</v>
      </c>
    </row>
    <row r="64" spans="1:5" s="9" customFormat="1" ht="30" customHeight="1">
      <c r="A64" s="8">
        <v>62</v>
      </c>
      <c r="B64" s="8" t="s">
        <v>34</v>
      </c>
      <c r="C64" s="11" t="s">
        <v>58</v>
      </c>
      <c r="D64" s="21" t="s">
        <v>145</v>
      </c>
      <c r="E64" s="11" t="s">
        <v>57</v>
      </c>
    </row>
    <row r="65" spans="1:5" s="9" customFormat="1" ht="30" customHeight="1">
      <c r="A65" s="8">
        <v>63</v>
      </c>
      <c r="B65" s="8" t="s">
        <v>34</v>
      </c>
      <c r="C65" s="11" t="s">
        <v>59</v>
      </c>
      <c r="D65" s="21" t="s">
        <v>146</v>
      </c>
      <c r="E65" s="11" t="s">
        <v>57</v>
      </c>
    </row>
    <row r="66" spans="1:5" s="9" customFormat="1" ht="30" customHeight="1">
      <c r="A66" s="8">
        <v>64</v>
      </c>
      <c r="B66" s="8" t="s">
        <v>34</v>
      </c>
      <c r="C66" s="11" t="s">
        <v>149</v>
      </c>
      <c r="D66" s="20" t="s">
        <v>150</v>
      </c>
      <c r="E66" s="11" t="s">
        <v>57</v>
      </c>
    </row>
    <row r="67" spans="1:5" s="9" customFormat="1" ht="39.75" customHeight="1">
      <c r="A67" s="27"/>
      <c r="B67" s="27"/>
      <c r="C67" s="31"/>
      <c r="D67" s="32"/>
      <c r="E67" s="31"/>
    </row>
    <row r="68" spans="1:5" s="5" customFormat="1" ht="45" customHeight="1">
      <c r="A68" s="6"/>
      <c r="B68" s="6"/>
      <c r="C68" s="17"/>
      <c r="D68" s="6"/>
      <c r="E68" s="17"/>
    </row>
    <row r="69" spans="1:5" s="5" customFormat="1" ht="45" customHeight="1">
      <c r="A69" s="6"/>
      <c r="B69" s="6"/>
      <c r="C69" s="17"/>
      <c r="D69" s="6"/>
      <c r="E69" s="17"/>
    </row>
    <row r="70" spans="1:5" s="5" customFormat="1" ht="45" customHeight="1">
      <c r="A70" s="6"/>
      <c r="B70" s="6"/>
      <c r="C70" s="17"/>
      <c r="D70" s="6"/>
      <c r="E70" s="17"/>
    </row>
    <row r="71" spans="1:5" s="5" customFormat="1" ht="45" customHeight="1">
      <c r="A71" s="6"/>
      <c r="B71" s="6"/>
      <c r="C71" s="17"/>
      <c r="D71" s="6"/>
      <c r="E71" s="17"/>
    </row>
    <row r="72" spans="1:5" s="5" customFormat="1" ht="45" customHeight="1">
      <c r="A72" s="6"/>
      <c r="B72" s="6"/>
      <c r="C72" s="17"/>
      <c r="D72" s="6"/>
      <c r="E72" s="17"/>
    </row>
    <row r="73" spans="1:5" s="5" customFormat="1" ht="45" customHeight="1">
      <c r="A73" s="6"/>
      <c r="B73" s="6"/>
      <c r="C73" s="17"/>
      <c r="D73" s="6"/>
      <c r="E73" s="17"/>
    </row>
    <row r="74" spans="1:5" s="5" customFormat="1" ht="45" customHeight="1">
      <c r="A74" s="6"/>
      <c r="B74" s="6"/>
      <c r="C74" s="17"/>
      <c r="D74" s="6"/>
      <c r="E74" s="17"/>
    </row>
    <row r="75" spans="1:5" s="5" customFormat="1" ht="45" customHeight="1">
      <c r="A75" s="6"/>
      <c r="B75" s="6"/>
      <c r="C75" s="17"/>
      <c r="D75" s="6"/>
      <c r="E75" s="17"/>
    </row>
    <row r="76" spans="1:5" s="5" customFormat="1" ht="45" customHeight="1">
      <c r="A76" s="6"/>
      <c r="B76" s="6"/>
      <c r="C76" s="17"/>
      <c r="D76" s="6"/>
      <c r="E76" s="17"/>
    </row>
    <row r="77" spans="1:5" s="5" customFormat="1" ht="45" customHeight="1">
      <c r="A77" s="6"/>
      <c r="B77" s="6"/>
      <c r="C77" s="17"/>
      <c r="D77" s="6"/>
      <c r="E77" s="17"/>
    </row>
    <row r="78" spans="1:5" s="5" customFormat="1" ht="45" customHeight="1">
      <c r="A78" s="6"/>
      <c r="B78" s="6"/>
      <c r="C78" s="17"/>
      <c r="D78" s="6"/>
      <c r="E78" s="17"/>
    </row>
    <row r="79" spans="1:5" s="5" customFormat="1" ht="45" customHeight="1">
      <c r="A79" s="6"/>
      <c r="B79" s="6"/>
      <c r="C79" s="17"/>
      <c r="D79" s="6"/>
      <c r="E79" s="17"/>
    </row>
    <row r="80" spans="1:5" s="5" customFormat="1" ht="45" customHeight="1">
      <c r="A80" s="6"/>
      <c r="B80" s="6"/>
      <c r="C80" s="17"/>
      <c r="D80" s="6"/>
      <c r="E80" s="17"/>
    </row>
    <row r="81" spans="1:5" s="5" customFormat="1" ht="45" customHeight="1">
      <c r="A81" s="6"/>
      <c r="B81" s="6"/>
      <c r="C81" s="17"/>
      <c r="D81" s="6"/>
      <c r="E81" s="17"/>
    </row>
    <row r="82" spans="1:5" s="5" customFormat="1" ht="45" customHeight="1">
      <c r="A82" s="6"/>
      <c r="B82" s="6"/>
      <c r="C82" s="17"/>
      <c r="D82" s="6"/>
      <c r="E82" s="17"/>
    </row>
    <row r="83" spans="1:5" s="5" customFormat="1" ht="45" customHeight="1">
      <c r="A83" s="6"/>
      <c r="B83" s="6"/>
      <c r="C83" s="17"/>
      <c r="D83" s="6"/>
      <c r="E83" s="17"/>
    </row>
    <row r="84" spans="1:5" s="5" customFormat="1" ht="45" customHeight="1">
      <c r="A84" s="6"/>
      <c r="B84" s="6"/>
      <c r="C84" s="17"/>
      <c r="D84" s="6"/>
      <c r="E84" s="17"/>
    </row>
    <row r="85" spans="1:5" s="5" customFormat="1" ht="45" customHeight="1">
      <c r="A85" s="6"/>
      <c r="B85" s="6"/>
      <c r="C85" s="17"/>
      <c r="D85" s="6"/>
      <c r="E85" s="17"/>
    </row>
    <row r="86" spans="1:5" s="5" customFormat="1" ht="45" customHeight="1">
      <c r="A86" s="6"/>
      <c r="B86" s="6"/>
      <c r="C86" s="17"/>
      <c r="D86" s="6"/>
      <c r="E86" s="17"/>
    </row>
    <row r="87" spans="1:5" s="5" customFormat="1" ht="45" customHeight="1">
      <c r="A87" s="6"/>
      <c r="B87" s="6"/>
      <c r="C87" s="17"/>
      <c r="D87" s="6"/>
      <c r="E87" s="17"/>
    </row>
    <row r="88" spans="1:5" s="5" customFormat="1" ht="45" customHeight="1">
      <c r="A88" s="6"/>
      <c r="B88" s="6"/>
      <c r="C88" s="17"/>
      <c r="D88" s="6"/>
      <c r="E88" s="17"/>
    </row>
    <row r="89" spans="1:5" s="5" customFormat="1" ht="45" customHeight="1">
      <c r="A89" s="6"/>
      <c r="B89" s="6"/>
      <c r="C89" s="17"/>
      <c r="D89" s="6"/>
      <c r="E89" s="17"/>
    </row>
    <row r="90" spans="1:5" s="5" customFormat="1" ht="45" customHeight="1">
      <c r="A90" s="6"/>
      <c r="B90" s="6"/>
      <c r="C90" s="17"/>
      <c r="D90" s="6"/>
      <c r="E90" s="17"/>
    </row>
    <row r="91" spans="1:5" s="5" customFormat="1" ht="45" customHeight="1">
      <c r="A91" s="6"/>
      <c r="B91" s="6"/>
      <c r="C91" s="17"/>
      <c r="D91" s="6"/>
      <c r="E91" s="17"/>
    </row>
    <row r="92" ht="39.75" customHeight="1"/>
    <row r="93" ht="39.75" customHeight="1"/>
    <row r="94" ht="39.75" customHeight="1"/>
    <row r="95" ht="39.75" customHeight="1"/>
    <row r="96" ht="39.75" customHeight="1"/>
    <row r="97" ht="39.75" customHeight="1"/>
    <row r="98" ht="39.75" customHeight="1"/>
  </sheetData>
  <sheetProtection/>
  <mergeCells count="1">
    <mergeCell ref="A1:E1"/>
  </mergeCells>
  <dataValidations count="1">
    <dataValidation type="list" allowBlank="1" showInputMessage="1" showErrorMessage="1" sqref="B91:B65536 B1">
      <formula1>"基地项目"</formula1>
    </dataValidation>
  </dataValidations>
  <printOptions horizontalCentered="1" verticalCentered="1"/>
  <pageMargins left="0.25" right="0.33" top="0.25"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ThinkCentre</cp:lastModifiedBy>
  <cp:lastPrinted>2018-10-12T07:56:22Z</cp:lastPrinted>
  <dcterms:created xsi:type="dcterms:W3CDTF">2011-09-13T11:12:31Z</dcterms:created>
  <dcterms:modified xsi:type="dcterms:W3CDTF">2018-10-15T08:40:57Z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