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结项公告" sheetId="1" r:id="rId1"/>
  </sheets>
  <definedNames>
    <definedName name="_xlnm._FilterDatabase" localSheetId="0" hidden="1">结项公告!$A$1:$G$175</definedName>
  </definedNames>
  <calcPr calcId="144525"/>
</workbook>
</file>

<file path=xl/sharedStrings.xml><?xml version="1.0" encoding="utf-8"?>
<sst xmlns="http://schemas.openxmlformats.org/spreadsheetml/2006/main" count="539">
  <si>
    <t>2018年7月福建省社会科学规划项目结项情况</t>
  </si>
  <si>
    <t xml:space="preserve">    2018年7月，我办共验收164个省社科规划项目结项申请。经同行专家鉴定，161个项目予以结项；3个项目暂缓结项（参照鉴定意见修改后重新申请鉴定）。现将结项情况公布如下。</t>
  </si>
  <si>
    <t>优秀8项</t>
  </si>
  <si>
    <t>序号</t>
  </si>
  <si>
    <t>项目编号</t>
  </si>
  <si>
    <t>项目名称</t>
  </si>
  <si>
    <t>负责人</t>
  </si>
  <si>
    <t>单位</t>
  </si>
  <si>
    <t>最终等级</t>
  </si>
  <si>
    <t>证书号</t>
  </si>
  <si>
    <t>FJ2015C002</t>
  </si>
  <si>
    <t>国家治理现代化中国家意识形态的结构与功能调适研究</t>
  </si>
  <si>
    <t>张忠</t>
  </si>
  <si>
    <t>福建中医药大学</t>
  </si>
  <si>
    <t>优秀</t>
  </si>
  <si>
    <t>FJ2016C174</t>
  </si>
  <si>
    <t>中国国际话语权构建：理论、现状与路径</t>
  </si>
  <si>
    <t>吴贤军</t>
  </si>
  <si>
    <t>福建工程学院</t>
  </si>
  <si>
    <t>FJ2015B123</t>
  </si>
  <si>
    <t>台湾光复初期两岸关系史研究（1945-1949）</t>
  </si>
  <si>
    <t>林星</t>
  </si>
  <si>
    <t>中共福建省委党校</t>
  </si>
  <si>
    <t>FJ2015C066</t>
  </si>
  <si>
    <t>朱子福建题刻集释研究</t>
  </si>
  <si>
    <t>朱晓雪</t>
  </si>
  <si>
    <t>华侨大学</t>
  </si>
  <si>
    <t>FJ2016B093</t>
  </si>
  <si>
    <t>“互联网+”背景下生鲜农产品销售渠道融合与流通模式升级研究</t>
  </si>
  <si>
    <t>邱洪全</t>
  </si>
  <si>
    <t>厦门大学嘉庚学院</t>
  </si>
  <si>
    <t>FJ2015C110</t>
  </si>
  <si>
    <t>资源环境约束下福建省节能减排路径及政策优化研究</t>
  </si>
  <si>
    <t>黄明强</t>
  </si>
  <si>
    <t>厦门理工学院</t>
  </si>
  <si>
    <t>FJ2015C117</t>
  </si>
  <si>
    <t>“清新福建”旅游形象感知与网络营销策略研究</t>
  </si>
  <si>
    <t>石玉</t>
  </si>
  <si>
    <t>三明学院</t>
  </si>
  <si>
    <t>FJ2016C201</t>
  </si>
  <si>
    <t>农村家庭养猪户养殖污染防治行为研究</t>
  </si>
  <si>
    <t>林丽梅</t>
  </si>
  <si>
    <t>福建江夏学院</t>
  </si>
  <si>
    <t>良好40项</t>
  </si>
  <si>
    <t>FJ2015B108</t>
  </si>
  <si>
    <t>错案应对机制研究</t>
  </si>
  <si>
    <t>黄金兰</t>
  </si>
  <si>
    <t>厦门大学</t>
  </si>
  <si>
    <t>良好</t>
  </si>
  <si>
    <t>FJ2016C010</t>
  </si>
  <si>
    <t>创新驱动战略下福建众创空间知识产权公共服务能力提升研究</t>
  </si>
  <si>
    <t>方琳瑜</t>
  </si>
  <si>
    <t>FJ2016C062</t>
  </si>
  <si>
    <t>区域经济发展需求视阈下的福建省高职教育供给效率调查研究</t>
  </si>
  <si>
    <t>黄焕宗</t>
  </si>
  <si>
    <t>黎明职业大学</t>
  </si>
  <si>
    <t>FJ2016B144</t>
  </si>
  <si>
    <t>创新发展理念下应用技术型大学立德树人实现机制研究</t>
  </si>
  <si>
    <t>邹艳辉</t>
  </si>
  <si>
    <t>FJ2015C052</t>
  </si>
  <si>
    <t>福建省历史建筑的抢救性保护及其活化利用研究</t>
  </si>
  <si>
    <t>王炜</t>
  </si>
  <si>
    <t>福州大学</t>
  </si>
  <si>
    <t>FJ2015C047</t>
  </si>
  <si>
    <t>福建农村“子贵父荣”现象的现代意义</t>
  </si>
  <si>
    <t>陈景亮</t>
  </si>
  <si>
    <t>闽南师范大学</t>
  </si>
  <si>
    <t>FJ2016B159</t>
  </si>
  <si>
    <t>记住乡愁：福建传统村落“自助式”更新模式及规划方法研究</t>
  </si>
  <si>
    <t>刘淑虎</t>
  </si>
  <si>
    <t>FJ2015B150</t>
  </si>
  <si>
    <t>移动媒体时代媒介叙事方式嬗变及其文化影响研究</t>
  </si>
  <si>
    <t>孙慧英</t>
  </si>
  <si>
    <t>FJ2017B066</t>
  </si>
  <si>
    <t>文科学者学术影响力动态评价指标体系研究</t>
  </si>
  <si>
    <t>张芳</t>
  </si>
  <si>
    <t>FJ2015B076</t>
  </si>
  <si>
    <t>老龄化背景下福建省农村老年人体育需求和参与研究</t>
  </si>
  <si>
    <t>梁法泽</t>
  </si>
  <si>
    <t>阳光学院</t>
  </si>
  <si>
    <t>FJ2015B079</t>
  </si>
  <si>
    <t>福建自贸区闽台体育文化产业对接与合作的研究</t>
  </si>
  <si>
    <t>蔡惠玲</t>
  </si>
  <si>
    <t>集美大学体育学院</t>
  </si>
  <si>
    <t>FJ2015B243</t>
  </si>
  <si>
    <t>九至十三世纪中日女性文学与佛教影响之比较研究</t>
  </si>
  <si>
    <t>陈燕</t>
  </si>
  <si>
    <t>福建师范大学</t>
  </si>
  <si>
    <t>FJ2015C175</t>
  </si>
  <si>
    <t>日本作家北村透谷与中国文学</t>
  </si>
  <si>
    <t>杨颖</t>
  </si>
  <si>
    <t>FJ2015B181</t>
  </si>
  <si>
    <t>国画家李耕古典人物画艺术研究</t>
  </si>
  <si>
    <t>凌春迎</t>
  </si>
  <si>
    <t>闽江学院</t>
  </si>
  <si>
    <t>FJ2015C093</t>
  </si>
  <si>
    <t>福建传统民居中吉祥装饰文化的动态传承策略研究</t>
  </si>
  <si>
    <t>胡小聪</t>
  </si>
  <si>
    <t>FJ2015C100</t>
  </si>
  <si>
    <t>客家传统造物文化生态保护与当代适应性研究</t>
  </si>
  <si>
    <t>原佳丽</t>
  </si>
  <si>
    <t>FJ2015B240</t>
  </si>
  <si>
    <t>经济新常态下福建能源环境效率评估与节能减排政策优化研究</t>
  </si>
  <si>
    <t>张新红</t>
  </si>
  <si>
    <t>FJ2015C153</t>
  </si>
  <si>
    <t>福建省三权分离农地不完全产权流转政策研究</t>
  </si>
  <si>
    <t>施佳璐</t>
  </si>
  <si>
    <t>FJ2016C137</t>
  </si>
  <si>
    <t>闽南城市微观形态的创意产业承载力研究</t>
  </si>
  <si>
    <t>林波</t>
  </si>
  <si>
    <t>FJ2015C243</t>
  </si>
  <si>
    <t>自贸区背景下闽台互联网金融合作与创新研究</t>
  </si>
  <si>
    <t>李乐</t>
  </si>
  <si>
    <t>武夷学院</t>
  </si>
  <si>
    <t>FJ2016B229</t>
  </si>
  <si>
    <t>基于百姓富与生态美有机统一的闽西革命老区扶贫开发模式与路径创新研究</t>
  </si>
  <si>
    <t>郑国诜</t>
  </si>
  <si>
    <t>龙岩学院</t>
  </si>
  <si>
    <t>FJ2016B244</t>
  </si>
  <si>
    <t>“一带一路”区域经济整合下福建省企业物流与供应链模式创新研究</t>
  </si>
  <si>
    <t>游俊雄</t>
  </si>
  <si>
    <t>FJ2015C027</t>
  </si>
  <si>
    <t>基于潜变量模型解决顺序数据的多重假设检验问题及其应用研究</t>
  </si>
  <si>
    <t>林月琼</t>
  </si>
  <si>
    <t>FJ2015B082</t>
  </si>
  <si>
    <t>福州市城市旅游化发展：动力机制及对策研究</t>
  </si>
  <si>
    <t>王国栋</t>
  </si>
  <si>
    <t>FJ2015C201</t>
  </si>
  <si>
    <t>被遗忘的翻译家：林语堂英文著作汉译者研究</t>
  </si>
  <si>
    <t>张秀燕</t>
  </si>
  <si>
    <t>泉州师范学院</t>
  </si>
  <si>
    <t>FJ2016C181</t>
  </si>
  <si>
    <t>五代墓志研究</t>
  </si>
  <si>
    <t>胡倩</t>
  </si>
  <si>
    <t>FJ2015C064</t>
  </si>
  <si>
    <t>福建现代弋阳诸腔《白兔记》研究</t>
  </si>
  <si>
    <t>郑顺婷</t>
  </si>
  <si>
    <t>FJ2016B283</t>
  </si>
  <si>
    <t>双性同体视角下的闽台客家文学女性形象研究</t>
  </si>
  <si>
    <t>张毅</t>
  </si>
  <si>
    <t>FJ2015B196</t>
  </si>
  <si>
    <t>建立健全基层社会矛盾预警和化解机制研究</t>
  </si>
  <si>
    <t>黄燕翔</t>
  </si>
  <si>
    <t>中共泉州市委党校</t>
  </si>
  <si>
    <t>FJ2016C051</t>
  </si>
  <si>
    <t>闽学文化实践品质提升研究</t>
  </si>
  <si>
    <t>刘刚</t>
  </si>
  <si>
    <t>中共三明市委党校</t>
  </si>
  <si>
    <t>FJ2016B085</t>
  </si>
  <si>
    <t>社会网络视角下福建省古村落旅游精准扶贫路径研究</t>
  </si>
  <si>
    <t>李勇泉</t>
  </si>
  <si>
    <t>FJ2016B104</t>
  </si>
  <si>
    <t>增强人民群众获得感的一体化民生公共服务机制研究</t>
  </si>
  <si>
    <t>刘明辉</t>
  </si>
  <si>
    <t>FJ2016C036</t>
  </si>
  <si>
    <t>海西地区大气颗粒物暴露风险研究</t>
  </si>
  <si>
    <t>陈芳</t>
  </si>
  <si>
    <t>福建师范大学福清分校</t>
  </si>
  <si>
    <t>FJ2015C119</t>
  </si>
  <si>
    <t>不同碳排放规制政策下福建省重点产业链协调与减排决策研究</t>
  </si>
  <si>
    <t>张庭溢</t>
  </si>
  <si>
    <t>FJ2016C045</t>
  </si>
  <si>
    <t>基于“互联网+”的福建农产品供需信息不对称解决方案研究</t>
  </si>
  <si>
    <t>周丰婕</t>
  </si>
  <si>
    <t>FJ2015B195</t>
  </si>
  <si>
    <t>福建自贸区产业升级与闽台产业对接中的创新驱动机制研究</t>
  </si>
  <si>
    <t>罗兰芳</t>
  </si>
  <si>
    <t>FJ2015C122</t>
  </si>
  <si>
    <t>PPP项目再融资交易结构设计与风险分配</t>
  </si>
  <si>
    <t>陈菡</t>
  </si>
  <si>
    <t>厦门国家会计学院</t>
  </si>
  <si>
    <t>FJ2015B201</t>
  </si>
  <si>
    <t>两岸医疗保险制度的比较研究</t>
  </si>
  <si>
    <t>吴胤歆</t>
  </si>
  <si>
    <t>福建医科大学</t>
  </si>
  <si>
    <t>FJ2016C022</t>
  </si>
  <si>
    <t>闽江流域生态补偿机会成本分析</t>
  </si>
  <si>
    <t>饶清华</t>
  </si>
  <si>
    <t>FJ2016C120</t>
  </si>
  <si>
    <t>海丝文化圈中的闽台歌仔戏发展生态研究</t>
  </si>
  <si>
    <t>王伟</t>
  </si>
  <si>
    <t>合格27项</t>
  </si>
  <si>
    <t>FJ2015B098</t>
  </si>
  <si>
    <t>福建医师多点执业法律规制研究</t>
  </si>
  <si>
    <t>杨春治</t>
  </si>
  <si>
    <t>合格</t>
  </si>
  <si>
    <t>FJ2015B103</t>
  </si>
  <si>
    <t>自贸区政府信息共享的法律保障体系研究</t>
  </si>
  <si>
    <t>刘芳</t>
  </si>
  <si>
    <t>FJ2015B167</t>
  </si>
  <si>
    <t>福建自贸区人才培养现状与对策研究</t>
  </si>
  <si>
    <t>陈爱志</t>
  </si>
  <si>
    <t>FJ2016B062</t>
  </si>
  <si>
    <t>习近平反腐倡廉思想研究</t>
  </si>
  <si>
    <t>陈培涵</t>
  </si>
  <si>
    <t>莆田学院</t>
  </si>
  <si>
    <t>FJ2016B145</t>
  </si>
  <si>
    <t>社会转型期高校意识形态风险预警管控研究</t>
  </si>
  <si>
    <t>张文树</t>
  </si>
  <si>
    <t>福建生物工程职业技术学院</t>
  </si>
  <si>
    <t>FJ2015C010</t>
  </si>
  <si>
    <t>朱子《大学章句》哲学解释学研究</t>
  </si>
  <si>
    <t>陈美容</t>
  </si>
  <si>
    <t>FJ2016C083</t>
  </si>
  <si>
    <t>文庙作为传统建筑的空间记忆与文化传承研究</t>
  </si>
  <si>
    <t>李双幼</t>
  </si>
  <si>
    <t>FJ2015C015</t>
  </si>
  <si>
    <t>福建省自贸区的设立对区域内体育产品制造业发展创新及优化转型的探索研究</t>
  </si>
  <si>
    <t>李加鹏</t>
  </si>
  <si>
    <t>FJ2015C019</t>
  </si>
  <si>
    <t>平等权视角下闽台残疾大学生体育教育保障制度对比研究</t>
  </si>
  <si>
    <t>李守江</t>
  </si>
  <si>
    <t>FJ2015C090</t>
  </si>
  <si>
    <t>闽西客家民间造型艺术的产业化开发路径与对策研究</t>
  </si>
  <si>
    <t>谢玮</t>
  </si>
  <si>
    <t>FJ2015C101</t>
  </si>
  <si>
    <t>“海丝文化”背景下闽台旅游与福建文化创意产业融合发展新探索</t>
  </si>
  <si>
    <t>林幸民</t>
  </si>
  <si>
    <t>FJ2015B235</t>
  </si>
  <si>
    <t>福建自贸区建设与区域同城化协同发展</t>
  </si>
  <si>
    <t>张菊伟</t>
  </si>
  <si>
    <t>福建农林大学东方学院</t>
  </si>
  <si>
    <t>FJ2015B241</t>
  </si>
  <si>
    <t xml:space="preserve">构建“校地聚同”O2O融合平台
促进我省中小企业电商化发展研究
</t>
  </si>
  <si>
    <t>王景河</t>
  </si>
  <si>
    <t>FJ2015B087</t>
  </si>
  <si>
    <t>农业转移人口市民化背景下的福建省农村土地产权制度改革研究</t>
  </si>
  <si>
    <t>蔡立雄</t>
  </si>
  <si>
    <t>FJ2015B250</t>
  </si>
  <si>
    <t>官方反腐隐喻话语多元研究</t>
  </si>
  <si>
    <t>毛峻凌</t>
  </si>
  <si>
    <t>FJ2016C170</t>
  </si>
  <si>
    <t>泉州“海丝”文化地名的英译研究</t>
  </si>
  <si>
    <t>庄亮</t>
  </si>
  <si>
    <t>泉州经贸职业技术学院</t>
  </si>
  <si>
    <t>FJ2015B134</t>
  </si>
  <si>
    <t>现当代福建客家文学史</t>
  </si>
  <si>
    <t>兰寿春</t>
  </si>
  <si>
    <t>FJ2016B220</t>
  </si>
  <si>
    <t>闽台艺术院校钢琴教育现状的调查研究</t>
  </si>
  <si>
    <t>连续敏</t>
  </si>
  <si>
    <t>集美大学</t>
  </si>
  <si>
    <t>2013B080</t>
  </si>
  <si>
    <t>福建高校教师职务聘任制改革研究</t>
  </si>
  <si>
    <t>陈国銮</t>
  </si>
  <si>
    <t>省公务员局</t>
  </si>
  <si>
    <t>FJ2016C039</t>
  </si>
  <si>
    <t>非物质文化遗产视角下福建传统戏曲传承意愿及制度优化研究</t>
  </si>
  <si>
    <t>郑永平</t>
  </si>
  <si>
    <t>福建农林大学</t>
  </si>
  <si>
    <t>FJ2015C128</t>
  </si>
  <si>
    <t>地方政府创新视角下福建省电子商务发展的推进路径研究</t>
  </si>
  <si>
    <t>张秋梅</t>
  </si>
  <si>
    <t>FJ2015B191</t>
  </si>
  <si>
    <t>福建自贸区工业园生态创新机制与对策研究</t>
  </si>
  <si>
    <t>钟冬明</t>
  </si>
  <si>
    <t>FJ2015B216</t>
  </si>
  <si>
    <t>福建自贸区闽台非物质文化遗产旅游合作研究</t>
  </si>
  <si>
    <t>许惠铭</t>
  </si>
  <si>
    <t>仰恩大学</t>
  </si>
  <si>
    <t>FJ2015C132</t>
  </si>
  <si>
    <t>基于任务技术匹配模型的手机APP购物顾客忠诚度研究</t>
  </si>
  <si>
    <t>田娴</t>
  </si>
  <si>
    <t>福州外语外贸学院</t>
  </si>
  <si>
    <t>FJ2015C142</t>
  </si>
  <si>
    <t>P2P网络借贷中信任对投资人行为的影响研究</t>
  </si>
  <si>
    <t>林新华</t>
  </si>
  <si>
    <t>FJ2016B106</t>
  </si>
  <si>
    <t>基于体验视角的移动购物再购买意愿研究</t>
  </si>
  <si>
    <t>李淑燕</t>
  </si>
  <si>
    <t>FJ2015C115</t>
  </si>
  <si>
    <t>福建传统集群企业短期竞争优势的持续获取：基于知识系统、动态能力的研究</t>
  </si>
  <si>
    <t>刘闲月</t>
  </si>
  <si>
    <t>免鉴定54项</t>
  </si>
  <si>
    <t>2013B243</t>
  </si>
  <si>
    <t>福建书法研究-文化资源与文化发展的历史与现实思考</t>
  </si>
  <si>
    <t>蔡清德</t>
  </si>
  <si>
    <t>免鉴定</t>
  </si>
  <si>
    <t>FJ2015A020</t>
  </si>
  <si>
    <t>面向媒体融合的福建省新型传媒集团建设路径及运行机制研究</t>
  </si>
  <si>
    <t>殷琦</t>
  </si>
  <si>
    <t>FJ2015B084</t>
  </si>
  <si>
    <t>经济新常态下福建中小企业基于互联网+的转型发展研究</t>
  </si>
  <si>
    <t>魏国江</t>
  </si>
  <si>
    <t>FJ2015B091</t>
  </si>
  <si>
    <t>大数据视阈下中国CPI编制方法问题及优化对策研究</t>
  </si>
  <si>
    <t>陈立双</t>
  </si>
  <si>
    <t>FJ2015B117</t>
  </si>
  <si>
    <t>人际距离对网络游戏玩家合作性的影响——对现实好友与游戏好友的比较</t>
  </si>
  <si>
    <t>苏文亮</t>
  </si>
  <si>
    <t>FJ2015B136</t>
  </si>
  <si>
    <t>福建自贸区两岸文化创意产业深度合作研究</t>
  </si>
  <si>
    <t>杨玲</t>
  </si>
  <si>
    <t>FJ2015B140</t>
  </si>
  <si>
    <t>福建当代旧诗人的结社与创作</t>
  </si>
  <si>
    <t>陈未鹏</t>
  </si>
  <si>
    <t>FJ2015B173</t>
  </si>
  <si>
    <t>中西美术交往语境下的清皇家美术观</t>
  </si>
  <si>
    <t>叶帆</t>
  </si>
  <si>
    <t>FJ2015B202</t>
  </si>
  <si>
    <t>基于电子商务链的网络商品经营者信用评价体系研究</t>
  </si>
  <si>
    <t>彭丽芳</t>
  </si>
  <si>
    <t>FJ2015B222</t>
  </si>
  <si>
    <t>国际油价波动对我国农产品市场的影响及传导机制研究</t>
  </si>
  <si>
    <t>张传国</t>
  </si>
  <si>
    <t>FJ2015B249</t>
  </si>
  <si>
    <t>基于闽东三地（福州、福清、平潭）的方言特征比较研究</t>
  </si>
  <si>
    <t>FJ2015C069</t>
  </si>
  <si>
    <t>大陆传媒创意产品在台湾传播力研究</t>
  </si>
  <si>
    <t>尚光一</t>
  </si>
  <si>
    <t>FJ2015C094</t>
  </si>
  <si>
    <t>日据时期人1895-1945）台湾京剧批评观念与形态研究</t>
  </si>
  <si>
    <t>简贵灯</t>
  </si>
  <si>
    <t>FJ2015C109</t>
  </si>
  <si>
    <t>利用外部专利开展创新：网络视角下的组织吸收能力微观基础研究</t>
  </si>
  <si>
    <t>张华</t>
  </si>
  <si>
    <t>FJ2015C113</t>
  </si>
  <si>
    <t>家族团队、创新策略与创业生存关系研究</t>
  </si>
  <si>
    <t>吴炳德</t>
  </si>
  <si>
    <t>FJ2015C139</t>
  </si>
  <si>
    <t>福建跨境电子商务信用监管体系研究</t>
  </si>
  <si>
    <t>蔡志文</t>
  </si>
  <si>
    <t>FJ2015C189</t>
  </si>
  <si>
    <t>闽北方言与闽北地方戏曲音韵研究</t>
  </si>
  <si>
    <t>谢建娘</t>
  </si>
  <si>
    <t>FJ2015C227</t>
  </si>
  <si>
    <t>秦汉时期的水与人居环境研究</t>
  </si>
  <si>
    <t>李奕成</t>
  </si>
  <si>
    <t>FJ2016A026</t>
  </si>
  <si>
    <t>东亚朱子学中的人心道心问题研究</t>
  </si>
  <si>
    <t>谢晓东</t>
  </si>
  <si>
    <t>FJ2016A029</t>
  </si>
  <si>
    <t>明清金门作家系列研究</t>
  </si>
  <si>
    <t>陈庆元</t>
  </si>
  <si>
    <t>FJ2016B059</t>
  </si>
  <si>
    <t>供应链协同视角下产品生态设计的激励机制研究</t>
  </si>
  <si>
    <t>阳成虎</t>
  </si>
  <si>
    <t>FJ2016B070</t>
  </si>
  <si>
    <t>地方立法前评估机制研究</t>
  </si>
  <si>
    <t>王方玉</t>
  </si>
  <si>
    <t>FJ2016B075</t>
  </si>
  <si>
    <t>众筹项目文本更新的语言说服性对投资者参与投资意愿的影响</t>
  </si>
  <si>
    <t>FJ2016B078</t>
  </si>
  <si>
    <t>基于“中国制造2025”的福建省中小企业开放式创新与“小巨人”企业培育路径研究</t>
  </si>
  <si>
    <t>王娜</t>
  </si>
  <si>
    <t>FJ2016B096</t>
  </si>
  <si>
    <t>海峡两岸大学生创业自我效能及其对创业意愿影响的比较研究</t>
  </si>
  <si>
    <t>李晓青</t>
  </si>
  <si>
    <t>FJ2016B155</t>
  </si>
  <si>
    <t>空间正义视角下的闽南乡村聚落空间生产与重构研究</t>
  </si>
  <si>
    <t>邹利林</t>
  </si>
  <si>
    <t>FJ2016B176</t>
  </si>
  <si>
    <t>P2P网络借贷中投资行为及其影响因素研究</t>
  </si>
  <si>
    <t>黄文彬</t>
  </si>
  <si>
    <t>FJ2016B192</t>
  </si>
  <si>
    <t>政府新闻发言人胜任力模型及相应选拔培养机制研究</t>
  </si>
  <si>
    <t>曾秀芹</t>
  </si>
  <si>
    <t>FJ2016B251</t>
  </si>
  <si>
    <t>海峡两岸差异融合视域下的现代汉语认识情态研究</t>
  </si>
  <si>
    <t>胡斌彬</t>
  </si>
  <si>
    <t>FJ2016C005</t>
  </si>
  <si>
    <t>设区的市立法权研究</t>
  </si>
  <si>
    <t>程庆栋</t>
  </si>
  <si>
    <t>FJ2016C064</t>
  </si>
  <si>
    <t>马克思主义土地经济学及其当代价值研究</t>
  </si>
  <si>
    <t>付小红</t>
  </si>
  <si>
    <t>中共厦门市委党校</t>
  </si>
  <si>
    <t>FJ2016C069</t>
  </si>
  <si>
    <t>大学生友善价值观引导研究</t>
  </si>
  <si>
    <t>范五三</t>
  </si>
  <si>
    <t>FJ2016C094</t>
  </si>
  <si>
    <t>网络信息资源著作权侵权风险动态监测及动态决策研究</t>
  </si>
  <si>
    <t>李婵</t>
  </si>
  <si>
    <t>FJ2016C105</t>
  </si>
  <si>
    <t>大数据危机公关机制研究</t>
  </si>
  <si>
    <t>胡悦</t>
  </si>
  <si>
    <t>FJ2016C155</t>
  </si>
  <si>
    <t>基于语料库的语言学论文摘要双语学术语块使用研究</t>
  </si>
  <si>
    <t>郑凌茜</t>
  </si>
  <si>
    <t>FJ2016C173</t>
  </si>
  <si>
    <t>社会保障供给侧改革对福建“应对人口老龄化行动”与中老年生命质量改善作用的研究</t>
  </si>
  <si>
    <t>黄冠</t>
  </si>
  <si>
    <t>FJ2016C185</t>
  </si>
  <si>
    <t>当代美国现象学美学的认知倾向</t>
  </si>
  <si>
    <t>李婷文</t>
  </si>
  <si>
    <t>FJ2016C202</t>
  </si>
  <si>
    <t>基于前景理论的动态应急决策方法研究</t>
  </si>
  <si>
    <t>王亮</t>
  </si>
  <si>
    <t>FJ2017YHQZ001</t>
  </si>
  <si>
    <t>文化自信背景下两岸文化融合路径研究</t>
  </si>
  <si>
    <t>郑娟榕</t>
  </si>
  <si>
    <t>FJ2017YHQZ002</t>
  </si>
  <si>
    <t>提高福建省社会治理社会化法治化专业化智能化研究</t>
  </si>
  <si>
    <t>杨雅厦</t>
  </si>
  <si>
    <t>FJ2017YHQZ010</t>
  </si>
  <si>
    <t>海外侨胞与“一带一路”战略研究</t>
  </si>
  <si>
    <t>邓达宏</t>
  </si>
  <si>
    <t>福建社会科学院</t>
  </si>
  <si>
    <t>FJ2017YHQZ013</t>
  </si>
  <si>
    <t>深入推进福建省精准扶贫与精准脱贫的配套政策研究</t>
  </si>
  <si>
    <t>耿羽</t>
  </si>
  <si>
    <t>FJ2017YHQZ014</t>
  </si>
  <si>
    <t>当前两岸关系背景下推进闽台深度融合问题研究</t>
  </si>
  <si>
    <t>单玉丽</t>
  </si>
  <si>
    <t>FJ2017YHQZ020</t>
  </si>
  <si>
    <t>构建与“海丝”沿线国家和地区共融共通共同发展研究</t>
  </si>
  <si>
    <t>严佳佳</t>
  </si>
  <si>
    <t>FJ2017YHQZ022</t>
  </si>
  <si>
    <t>中国多党合作制度话语体系研究</t>
  </si>
  <si>
    <t>林怀艺</t>
  </si>
  <si>
    <t>FJ2017YHQZ024</t>
  </si>
  <si>
    <t>中国传统文化的现代价值研究</t>
  </si>
  <si>
    <t>冯兵</t>
  </si>
  <si>
    <t>FJ2017YHQZ028</t>
  </si>
  <si>
    <t>建立健全容错纠错机制提升干部干事创业精气神研究</t>
  </si>
  <si>
    <t>杨垠红</t>
  </si>
  <si>
    <t>FJ2017YHQZ030</t>
  </si>
  <si>
    <t>从台资企业在大陆分布看闽台产业合作转型升级研究</t>
  </si>
  <si>
    <t>苏美祥</t>
  </si>
  <si>
    <t>FJ2017YHQZ031</t>
  </si>
  <si>
    <t>福建与中巴经济走廊连接的路径与对策</t>
  </si>
  <si>
    <t>全毅</t>
  </si>
  <si>
    <t>FJ2017YHQZ035</t>
  </si>
  <si>
    <t>深入推进福建省供给侧结构性改革的发力点与主攻方面的政策支持研究</t>
  </si>
  <si>
    <t>陈育钦</t>
  </si>
  <si>
    <t>FJ2017YHQZ039</t>
  </si>
  <si>
    <t>福建省产业景气监测体制机制研究</t>
  </si>
  <si>
    <t>杨广青</t>
  </si>
  <si>
    <t>FJ2017YHQZ041</t>
  </si>
  <si>
    <t>福建在东盟地区的形象构建及传播策略研究</t>
  </si>
  <si>
    <t>谢朝武</t>
  </si>
  <si>
    <t>FJ2017YHQZ044</t>
  </si>
  <si>
    <t>促进民营企业参与福建省PPP项目建设的路径与机制研究</t>
  </si>
  <si>
    <t>朱圆</t>
  </si>
  <si>
    <t>FJ2017YHQZ050</t>
  </si>
  <si>
    <t>加强党内政治文化建设与全面从严治党关系研究</t>
  </si>
  <si>
    <t>冯霞</t>
  </si>
  <si>
    <t>基地鉴定24项</t>
  </si>
  <si>
    <t>2014JDZ025</t>
  </si>
  <si>
    <t>西方生活哲学论著选评（古希腊罗马）</t>
  </si>
  <si>
    <t>常旭旻</t>
  </si>
  <si>
    <t>基地鉴定</t>
  </si>
  <si>
    <t>2014JDZ027</t>
  </si>
  <si>
    <t>马克思主义生活哲学重大理论问题研究</t>
  </si>
  <si>
    <t>王福民</t>
  </si>
  <si>
    <t>2016JDZ022</t>
  </si>
  <si>
    <t>闽南乐感研究</t>
  </si>
  <si>
    <t>陈燕婷</t>
  </si>
  <si>
    <t>中国艺术研究苑</t>
  </si>
  <si>
    <t>FJ2015JDZ001</t>
  </si>
  <si>
    <t>事业单位体制机制创新与公共服务质量改进</t>
  </si>
  <si>
    <t>朱仁显</t>
  </si>
  <si>
    <t>FJ2015JDZ002</t>
  </si>
  <si>
    <t>公共服务标准化创新生成机制影响因素研究</t>
  </si>
  <si>
    <t>卓越</t>
  </si>
  <si>
    <t>FJ2015JDZ004</t>
  </si>
  <si>
    <t>全面深化改革背景下的农村综合改革研究</t>
  </si>
  <si>
    <t>朱冬亮</t>
  </si>
  <si>
    <t>FJ2015JDZ013</t>
  </si>
  <si>
    <t>马克思现实生活观研究</t>
  </si>
  <si>
    <t>周世兴</t>
  </si>
  <si>
    <t>FJ2015JDZ016</t>
  </si>
  <si>
    <t>福建自贸试验区三大片区协同发展研究</t>
  </si>
  <si>
    <t>王珍珍</t>
  </si>
  <si>
    <t>FJ2015JDZ017</t>
  </si>
  <si>
    <t>技术创新支撑福建省制造业竞争力跨越提升的战略研究</t>
  </si>
  <si>
    <t>叶琪</t>
  </si>
  <si>
    <t>FJ2015JDZ018</t>
  </si>
  <si>
    <t>新常态下福建省环境管理创新研究</t>
  </si>
  <si>
    <t>李军军</t>
  </si>
  <si>
    <t>FJ2015JDZ022</t>
  </si>
  <si>
    <t>马克思主义土地理论中国化与现代化研究</t>
  </si>
  <si>
    <r>
      <rPr>
        <sz val="10"/>
        <color theme="1"/>
        <rFont val="宋体"/>
        <charset val="134"/>
      </rPr>
      <t>郑兴明</t>
    </r>
    <r>
      <rPr>
        <sz val="10"/>
        <color indexed="8"/>
        <rFont val="仿宋_GB2312"/>
        <charset val="134"/>
      </rPr>
      <t xml:space="preserve">  </t>
    </r>
  </si>
  <si>
    <t>FJ2015JDZ023</t>
  </si>
  <si>
    <t>近代科学主义的历史际遇及其对当代中国科学创新的启示</t>
  </si>
  <si>
    <t>李宝艳</t>
  </si>
  <si>
    <t>FJ2015JDZ024</t>
  </si>
  <si>
    <t>福建海滨生态旅游提升发展研究</t>
  </si>
  <si>
    <t>陈贵松</t>
  </si>
  <si>
    <t>FJ2015JDZ025</t>
  </si>
  <si>
    <t>基于生态文明观的福建省茶叶品牌竞争力提升研究</t>
  </si>
  <si>
    <t>谢向英</t>
  </si>
  <si>
    <t>FJ2015JDZ026</t>
  </si>
  <si>
    <t>美丽乡村建设非生态行为控制研究</t>
  </si>
  <si>
    <t>赖启福</t>
  </si>
  <si>
    <t>FJ2015JDZ027</t>
  </si>
  <si>
    <t>生态旅游区环境承载力动态测评与管理</t>
  </si>
  <si>
    <t>郭进辉</t>
  </si>
  <si>
    <t>FJ2015JDZ028</t>
  </si>
  <si>
    <t>海丝核心区战略下福建省物流业发展战略及政策措施</t>
  </si>
  <si>
    <t>刘丹</t>
  </si>
  <si>
    <t>FJ2015JDZ029</t>
  </si>
  <si>
    <t>自贸区战略框架下福建省物流产业协同服务机制研究</t>
  </si>
  <si>
    <t>黄建华</t>
  </si>
  <si>
    <t>FJ2015JDZ031</t>
  </si>
  <si>
    <t>台湾闽南方言使用情况调查研究</t>
  </si>
  <si>
    <t>林晓峰</t>
  </si>
  <si>
    <t>FJ2015JDZ038</t>
  </si>
  <si>
    <t>福建文献汇编（第三辑）整理</t>
  </si>
  <si>
    <t>郭丹</t>
  </si>
  <si>
    <t>FJ2015JDZ043</t>
  </si>
  <si>
    <t>地方财政绩效管理的理论与实践</t>
  </si>
  <si>
    <t>施锦明</t>
  </si>
  <si>
    <t>FJ2015JDZ044</t>
  </si>
  <si>
    <t>省直管县财政体制改革、县域经济增长和公共服务改善研究</t>
  </si>
  <si>
    <t>宋生瑛</t>
  </si>
  <si>
    <t>FJ2015JDZ045</t>
  </si>
  <si>
    <t>福建省山区县域财政绩效评价的“绿色发展观”研究</t>
  </si>
  <si>
    <t>吴俊龙</t>
  </si>
  <si>
    <t>FJ2015JDZ046</t>
  </si>
  <si>
    <t>福建省县级财政绩效评价指标体系与方法研究</t>
  </si>
  <si>
    <t>卿松</t>
  </si>
  <si>
    <t>省宣鉴定8项</t>
  </si>
  <si>
    <t>FJ2016TWA003</t>
  </si>
  <si>
    <t>文化小康指标体系构建研究</t>
  </si>
  <si>
    <t>郑庆昌</t>
  </si>
  <si>
    <t>省宣鉴定</t>
  </si>
  <si>
    <t>FJ2016TWA004</t>
  </si>
  <si>
    <t>自媒体环境下高校意识形态话语体系建设研究</t>
  </si>
  <si>
    <t>陈志勇</t>
  </si>
  <si>
    <t>FJ2016TWA005</t>
  </si>
  <si>
    <t>供给侧结构改革视阈下福建文化改革发展战略研究</t>
  </si>
  <si>
    <t>刘小新</t>
  </si>
  <si>
    <t>FJ2016TWA006</t>
  </si>
  <si>
    <t>福建红色文化保护传承弘扬的现状分析与对策建议</t>
  </si>
  <si>
    <t>曲鸿亮</t>
  </si>
  <si>
    <t>FJ2016TWA007</t>
  </si>
  <si>
    <t>中国特色社会主义文化自信的基本内涵和实现途径</t>
  </si>
  <si>
    <t>侯西安</t>
  </si>
  <si>
    <t>FJ2016TWA008</t>
  </si>
  <si>
    <t>打造福建海丝文化品牌研究</t>
  </si>
  <si>
    <t>苏晓芳</t>
  </si>
  <si>
    <t>FJ2016TWA009</t>
  </si>
  <si>
    <t>福建群众文化需求调查</t>
  </si>
  <si>
    <t>黄静晗</t>
  </si>
  <si>
    <t>FJ2016TWA010</t>
  </si>
  <si>
    <t>促进网络文艺健康有序发展的研究</t>
  </si>
  <si>
    <t>吴访益</t>
  </si>
  <si>
    <t>福建商学院</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</si>
</sst>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2"/>
      <color indexed="8"/>
      <name val="宋体"/>
      <charset val="134"/>
    </font>
    <font>
      <sz val="12"/>
      <name val="宋体"/>
      <charset val="134"/>
    </font>
    <font>
      <b/>
      <sz val="12"/>
      <name val="宋体"/>
      <charset val="134"/>
      <scheme val="minor"/>
    </font>
    <font>
      <sz val="12"/>
      <color rgb="FFFF0000"/>
      <name val="宋体"/>
      <charset val="134"/>
    </font>
    <font>
      <sz val="12"/>
      <color theme="1"/>
      <name val="宋体"/>
      <charset val="134"/>
    </font>
    <font>
      <b/>
      <sz val="22"/>
      <name val="宋体"/>
      <charset val="134"/>
    </font>
    <font>
      <b/>
      <sz val="18"/>
      <name val="宋体"/>
      <charset val="134"/>
    </font>
    <font>
      <b/>
      <sz val="16"/>
      <name val="宋体"/>
      <charset val="134"/>
    </font>
    <font>
      <b/>
      <sz val="12"/>
      <color theme="1"/>
      <name val="宋体"/>
      <charset val="134"/>
      <scheme val="minor"/>
    </font>
    <font>
      <sz val="10"/>
      <color indexed="8"/>
      <name val="宋体"/>
      <charset val="134"/>
    </font>
    <font>
      <sz val="10"/>
      <name val="宋体"/>
      <charset val="134"/>
    </font>
    <font>
      <sz val="10"/>
      <color indexed="0"/>
      <name val="宋体"/>
      <charset val="134"/>
    </font>
    <font>
      <sz val="10"/>
      <color theme="1"/>
      <name val="宋体"/>
      <charset val="134"/>
    </font>
    <font>
      <sz val="10"/>
      <color theme="1"/>
      <name val="宋体"/>
      <charset val="134"/>
      <scheme val="minor"/>
    </font>
    <font>
      <sz val="10"/>
      <name val="宋体"/>
      <charset val="134"/>
      <scheme val="minor"/>
    </font>
    <font>
      <sz val="11"/>
      <color theme="1"/>
      <name val="宋体"/>
      <charset val="134"/>
      <scheme val="minor"/>
    </font>
    <font>
      <sz val="10"/>
      <color rgb="FF000000"/>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
      <sz val="10"/>
      <color indexed="8"/>
      <name val="仿宋_GB2312"/>
      <charset val="134"/>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2">
    <xf numFmtId="0" fontId="0" fillId="0" borderId="0">
      <alignment vertical="center"/>
    </xf>
    <xf numFmtId="42" fontId="15" fillId="0" borderId="0" applyFont="0" applyFill="0" applyBorder="0" applyAlignment="0" applyProtection="0">
      <alignment vertical="center"/>
    </xf>
    <xf numFmtId="0" fontId="17" fillId="8" borderId="0" applyNumberFormat="0" applyBorder="0" applyAlignment="0" applyProtection="0">
      <alignment vertical="center"/>
    </xf>
    <xf numFmtId="0" fontId="22" fillId="12"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5"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21" fillId="14"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5" fillId="11" borderId="4" applyNumberFormat="0" applyFont="0" applyAlignment="0" applyProtection="0">
      <alignment vertical="center"/>
    </xf>
    <xf numFmtId="0" fontId="21" fillId="17"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4" fillId="0" borderId="9" applyNumberFormat="0" applyFill="0" applyAlignment="0" applyProtection="0">
      <alignment vertical="center"/>
    </xf>
    <xf numFmtId="0" fontId="35" fillId="0" borderId="9" applyNumberFormat="0" applyFill="0" applyAlignment="0" applyProtection="0">
      <alignment vertical="center"/>
    </xf>
    <xf numFmtId="0" fontId="21" fillId="10" borderId="0" applyNumberFormat="0" applyBorder="0" applyAlignment="0" applyProtection="0">
      <alignment vertical="center"/>
    </xf>
    <xf numFmtId="0" fontId="25" fillId="0" borderId="10" applyNumberFormat="0" applyFill="0" applyAlignment="0" applyProtection="0">
      <alignment vertical="center"/>
    </xf>
    <xf numFmtId="0" fontId="21" fillId="26" borderId="0" applyNumberFormat="0" applyBorder="0" applyAlignment="0" applyProtection="0">
      <alignment vertical="center"/>
    </xf>
    <xf numFmtId="0" fontId="28" fillId="19" borderId="8" applyNumberFormat="0" applyAlignment="0" applyProtection="0">
      <alignment vertical="center"/>
    </xf>
    <xf numFmtId="0" fontId="31" fillId="19" borderId="5" applyNumberFormat="0" applyAlignment="0" applyProtection="0">
      <alignment vertical="center"/>
    </xf>
    <xf numFmtId="0" fontId="24" fillId="16" borderId="6" applyNumberFormat="0" applyAlignment="0" applyProtection="0">
      <alignment vertical="center"/>
    </xf>
    <xf numFmtId="0" fontId="17" fillId="7" borderId="0" applyNumberFormat="0" applyBorder="0" applyAlignment="0" applyProtection="0">
      <alignment vertical="center"/>
    </xf>
    <xf numFmtId="0" fontId="21" fillId="18" borderId="0" applyNumberFormat="0" applyBorder="0" applyAlignment="0" applyProtection="0">
      <alignment vertical="center"/>
    </xf>
    <xf numFmtId="0" fontId="20" fillId="0" borderId="3" applyNumberFormat="0" applyFill="0" applyAlignment="0" applyProtection="0">
      <alignment vertical="center"/>
    </xf>
    <xf numFmtId="0" fontId="27" fillId="0" borderId="7" applyNumberFormat="0" applyFill="0" applyAlignment="0" applyProtection="0">
      <alignment vertical="center"/>
    </xf>
    <xf numFmtId="0" fontId="30" fillId="21" borderId="0" applyNumberFormat="0" applyBorder="0" applyAlignment="0" applyProtection="0">
      <alignment vertical="center"/>
    </xf>
    <xf numFmtId="0" fontId="33" fillId="22" borderId="0" applyNumberFormat="0" applyBorder="0" applyAlignment="0" applyProtection="0">
      <alignment vertical="center"/>
    </xf>
    <xf numFmtId="0" fontId="17" fillId="6" borderId="0" applyNumberFormat="0" applyBorder="0" applyAlignment="0" applyProtection="0">
      <alignment vertical="center"/>
    </xf>
    <xf numFmtId="0" fontId="21" fillId="23"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7" fillId="20" borderId="0" applyNumberFormat="0" applyBorder="0" applyAlignment="0" applyProtection="0">
      <alignment vertical="center"/>
    </xf>
    <xf numFmtId="0" fontId="17"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21" fillId="34" borderId="0" applyNumberFormat="0" applyBorder="0" applyAlignment="0" applyProtection="0">
      <alignment vertical="center"/>
    </xf>
    <xf numFmtId="0" fontId="17" fillId="31" borderId="0" applyNumberFormat="0" applyBorder="0" applyAlignment="0" applyProtection="0">
      <alignment vertical="center"/>
    </xf>
    <xf numFmtId="0" fontId="21" fillId="25" borderId="0" applyNumberFormat="0" applyBorder="0" applyAlignment="0" applyProtection="0">
      <alignment vertical="center"/>
    </xf>
    <xf numFmtId="0" fontId="21" fillId="33" borderId="0" applyNumberFormat="0" applyBorder="0" applyAlignment="0" applyProtection="0">
      <alignment vertical="center"/>
    </xf>
    <xf numFmtId="0" fontId="1" fillId="0" borderId="0">
      <alignment vertical="center"/>
    </xf>
    <xf numFmtId="0" fontId="17" fillId="4" borderId="0" applyNumberFormat="0" applyBorder="0" applyAlignment="0" applyProtection="0">
      <alignment vertical="center"/>
    </xf>
    <xf numFmtId="0" fontId="21" fillId="13" borderId="0" applyNumberFormat="0" applyBorder="0" applyAlignment="0" applyProtection="0">
      <alignment vertical="center"/>
    </xf>
    <xf numFmtId="0" fontId="1" fillId="0" borderId="0"/>
    <xf numFmtId="0" fontId="1" fillId="0" borderId="0">
      <alignment vertical="center"/>
    </xf>
  </cellStyleXfs>
  <cellXfs count="7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1" fillId="3"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xf>
    <xf numFmtId="176" fontId="1" fillId="0" borderId="0" xfId="0" applyNumberFormat="1" applyFont="1" applyFill="1" applyBorder="1" applyAlignment="1">
      <alignment vertical="center"/>
    </xf>
    <xf numFmtId="0" fontId="5" fillId="0" borderId="0" xfId="0" applyFont="1" applyFill="1" applyAlignment="1">
      <alignment horizontal="center" vertical="center"/>
    </xf>
    <xf numFmtId="0" fontId="5" fillId="3" borderId="0" xfId="0" applyFont="1" applyFill="1" applyAlignment="1">
      <alignment horizontal="center" vertical="center"/>
    </xf>
    <xf numFmtId="0" fontId="5" fillId="0" borderId="0" xfId="0" applyFont="1" applyFill="1" applyAlignment="1">
      <alignment horizontal="left" vertical="center"/>
    </xf>
    <xf numFmtId="176" fontId="5" fillId="0" borderId="0" xfId="0" applyNumberFormat="1" applyFont="1" applyFill="1" applyAlignment="1">
      <alignment horizontal="center" vertical="center"/>
    </xf>
    <xf numFmtId="0" fontId="6" fillId="0" borderId="0" xfId="0" applyFont="1" applyFill="1" applyAlignment="1">
      <alignment horizontal="left" vertical="center" wrapText="1"/>
    </xf>
    <xf numFmtId="0" fontId="6" fillId="3" borderId="0" xfId="0" applyFont="1" applyFill="1" applyAlignment="1">
      <alignment horizontal="left" vertical="center" wrapText="1"/>
    </xf>
    <xf numFmtId="176" fontId="6"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shrinkToFit="1"/>
    </xf>
    <xf numFmtId="0" fontId="13"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3" fillId="2" borderId="0" xfId="0" applyFont="1" applyFill="1" applyBorder="1" applyAlignment="1">
      <alignment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31" fontId="9" fillId="0" borderId="1" xfId="0" applyNumberFormat="1" applyFont="1" applyFill="1" applyBorder="1" applyAlignment="1">
      <alignment horizontal="left" vertical="center" wrapText="1" shrinkToFit="1"/>
    </xf>
    <xf numFmtId="31" fontId="12"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5" fillId="3" borderId="0" xfId="0" applyFont="1" applyFill="1" applyBorder="1" applyAlignment="1">
      <alignment vertical="center"/>
    </xf>
    <xf numFmtId="0" fontId="9" fillId="0" borderId="0" xfId="0" applyFont="1" applyFill="1" applyBorder="1" applyAlignment="1">
      <alignment horizontal="center" vertical="center" wrapText="1"/>
    </xf>
    <xf numFmtId="0" fontId="12" fillId="3"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3"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5" xfId="51"/>
  </cellStyles>
  <dxfs count="2">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75"/>
  <sheetViews>
    <sheetView tabSelected="1" workbookViewId="0">
      <selection activeCell="A2" sqref="A2:G2"/>
    </sheetView>
  </sheetViews>
  <sheetFormatPr defaultColWidth="9" defaultRowHeight="30" customHeight="1"/>
  <cols>
    <col min="1" max="1" width="6.25" style="9" customWidth="1"/>
    <col min="2" max="2" width="12.125" style="10" customWidth="1"/>
    <col min="3" max="3" width="33.25" style="11" customWidth="1"/>
    <col min="4" max="4" width="9" style="10"/>
    <col min="5" max="5" width="14.625" style="1" customWidth="1"/>
    <col min="6" max="6" width="9.875" style="12" customWidth="1"/>
    <col min="7" max="7" width="9.25" style="13" customWidth="1"/>
    <col min="8" max="8" width="10.375" style="9" customWidth="1"/>
    <col min="9" max="16384" width="9" style="9"/>
  </cols>
  <sheetData>
    <row r="1" customHeight="1" spans="1:7">
      <c r="A1" s="14" t="s">
        <v>0</v>
      </c>
      <c r="B1" s="15"/>
      <c r="C1" s="16"/>
      <c r="D1" s="15"/>
      <c r="E1" s="14"/>
      <c r="F1" s="14"/>
      <c r="G1" s="17"/>
    </row>
    <row r="2" ht="101" customHeight="1" spans="1:7">
      <c r="A2" s="18" t="s">
        <v>1</v>
      </c>
      <c r="B2" s="19"/>
      <c r="C2" s="18"/>
      <c r="D2" s="19"/>
      <c r="E2" s="18"/>
      <c r="F2" s="18"/>
      <c r="G2" s="20"/>
    </row>
    <row r="3" ht="35" customHeight="1" spans="1:7">
      <c r="A3" s="21" t="s">
        <v>2</v>
      </c>
      <c r="B3" s="21"/>
      <c r="C3" s="21"/>
      <c r="D3" s="21"/>
      <c r="E3" s="21"/>
      <c r="F3" s="21"/>
      <c r="G3" s="21"/>
    </row>
    <row r="4" s="1" customFormat="1" ht="33" customHeight="1" spans="1:7">
      <c r="A4" s="22" t="s">
        <v>3</v>
      </c>
      <c r="B4" s="23" t="s">
        <v>4</v>
      </c>
      <c r="C4" s="23" t="s">
        <v>5</v>
      </c>
      <c r="D4" s="22" t="s">
        <v>6</v>
      </c>
      <c r="E4" s="23" t="s">
        <v>7</v>
      </c>
      <c r="F4" s="24" t="s">
        <v>8</v>
      </c>
      <c r="G4" s="24" t="s">
        <v>9</v>
      </c>
    </row>
    <row r="5" s="2" customFormat="1" ht="33" customHeight="1" spans="1:7">
      <c r="A5" s="25">
        <v>1</v>
      </c>
      <c r="B5" s="26" t="s">
        <v>10</v>
      </c>
      <c r="C5" s="27" t="s">
        <v>11</v>
      </c>
      <c r="D5" s="28" t="s">
        <v>12</v>
      </c>
      <c r="E5" s="26" t="s">
        <v>13</v>
      </c>
      <c r="F5" s="26" t="s">
        <v>14</v>
      </c>
      <c r="G5" s="26">
        <v>2018398</v>
      </c>
    </row>
    <row r="6" s="1" customFormat="1" ht="33" customHeight="1" spans="1:7">
      <c r="A6" s="25">
        <v>2</v>
      </c>
      <c r="B6" s="26" t="s">
        <v>15</v>
      </c>
      <c r="C6" s="27" t="s">
        <v>16</v>
      </c>
      <c r="D6" s="28" t="s">
        <v>17</v>
      </c>
      <c r="E6" s="26" t="s">
        <v>18</v>
      </c>
      <c r="F6" s="26" t="s">
        <v>14</v>
      </c>
      <c r="G6" s="26">
        <v>2018399</v>
      </c>
    </row>
    <row r="7" s="3" customFormat="1" ht="33" customHeight="1" spans="1:231">
      <c r="A7" s="29">
        <v>3</v>
      </c>
      <c r="B7" s="30" t="s">
        <v>19</v>
      </c>
      <c r="C7" s="27" t="s">
        <v>20</v>
      </c>
      <c r="D7" s="28" t="s">
        <v>21</v>
      </c>
      <c r="E7" s="30" t="s">
        <v>22</v>
      </c>
      <c r="F7" s="26" t="s">
        <v>14</v>
      </c>
      <c r="G7" s="26">
        <v>2018400</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row>
    <row r="8" s="2" customFormat="1" ht="33" customHeight="1" spans="1:235">
      <c r="A8" s="25">
        <v>4</v>
      </c>
      <c r="B8" s="26" t="s">
        <v>23</v>
      </c>
      <c r="C8" s="27" t="s">
        <v>24</v>
      </c>
      <c r="D8" s="28" t="s">
        <v>25</v>
      </c>
      <c r="E8" s="26" t="s">
        <v>26</v>
      </c>
      <c r="F8" s="26" t="s">
        <v>14</v>
      </c>
      <c r="G8" s="26">
        <v>2018401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row>
    <row r="9" s="4" customFormat="1" ht="33" customHeight="1" spans="1:231">
      <c r="A9" s="25">
        <v>5</v>
      </c>
      <c r="B9" s="26" t="s">
        <v>27</v>
      </c>
      <c r="C9" s="27" t="s">
        <v>28</v>
      </c>
      <c r="D9" s="28" t="s">
        <v>29</v>
      </c>
      <c r="E9" s="26" t="s">
        <v>30</v>
      </c>
      <c r="F9" s="26" t="s">
        <v>14</v>
      </c>
      <c r="G9" s="26">
        <v>2018402</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row>
    <row r="10" s="2" customFormat="1" ht="33" customHeight="1" spans="1:7">
      <c r="A10" s="29">
        <v>6</v>
      </c>
      <c r="B10" s="26" t="s">
        <v>31</v>
      </c>
      <c r="C10" s="27" t="s">
        <v>32</v>
      </c>
      <c r="D10" s="28" t="s">
        <v>33</v>
      </c>
      <c r="E10" s="26" t="s">
        <v>34</v>
      </c>
      <c r="F10" s="26" t="s">
        <v>14</v>
      </c>
      <c r="G10" s="26">
        <v>2018403</v>
      </c>
    </row>
    <row r="11" s="2" customFormat="1" ht="33" customHeight="1" spans="1:7">
      <c r="A11" s="25">
        <v>7</v>
      </c>
      <c r="B11" s="30" t="s">
        <v>35</v>
      </c>
      <c r="C11" s="27" t="s">
        <v>36</v>
      </c>
      <c r="D11" s="31" t="s">
        <v>37</v>
      </c>
      <c r="E11" s="26" t="s">
        <v>38</v>
      </c>
      <c r="F11" s="26" t="s">
        <v>14</v>
      </c>
      <c r="G11" s="26">
        <v>2018404</v>
      </c>
    </row>
    <row r="12" s="1" customFormat="1" ht="33" customHeight="1" spans="1:7">
      <c r="A12" s="25">
        <v>8</v>
      </c>
      <c r="B12" s="26" t="s">
        <v>39</v>
      </c>
      <c r="C12" s="27" t="s">
        <v>40</v>
      </c>
      <c r="D12" s="31" t="s">
        <v>41</v>
      </c>
      <c r="E12" s="26" t="s">
        <v>42</v>
      </c>
      <c r="F12" s="26" t="s">
        <v>14</v>
      </c>
      <c r="G12" s="26">
        <v>2018405</v>
      </c>
    </row>
    <row r="13" s="3" customFormat="1" ht="35" customHeight="1" spans="1:231">
      <c r="A13" s="21" t="s">
        <v>43</v>
      </c>
      <c r="B13" s="21"/>
      <c r="C13" s="21"/>
      <c r="D13" s="21"/>
      <c r="E13" s="21"/>
      <c r="F13" s="21"/>
      <c r="G13" s="2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row>
    <row r="14" s="2" customFormat="1" ht="33" customHeight="1" spans="1:235">
      <c r="A14" s="23" t="s">
        <v>3</v>
      </c>
      <c r="B14" s="23" t="s">
        <v>4</v>
      </c>
      <c r="C14" s="23" t="s">
        <v>5</v>
      </c>
      <c r="D14" s="23" t="s">
        <v>6</v>
      </c>
      <c r="E14" s="23" t="s">
        <v>7</v>
      </c>
      <c r="F14" s="24" t="s">
        <v>8</v>
      </c>
      <c r="G14" s="24" t="s">
        <v>9</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row>
    <row r="15" s="4" customFormat="1" ht="33" customHeight="1" spans="1:231">
      <c r="A15" s="32">
        <v>1</v>
      </c>
      <c r="B15" s="26" t="s">
        <v>44</v>
      </c>
      <c r="C15" s="27" t="s">
        <v>45</v>
      </c>
      <c r="D15" s="31" t="s">
        <v>46</v>
      </c>
      <c r="E15" s="26" t="s">
        <v>47</v>
      </c>
      <c r="F15" s="33" t="s">
        <v>48</v>
      </c>
      <c r="G15" s="33">
        <v>2018406</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row>
    <row r="16" s="5" customFormat="1" ht="33" customHeight="1" spans="1:233">
      <c r="A16" s="28">
        <v>2</v>
      </c>
      <c r="B16" s="26" t="s">
        <v>49</v>
      </c>
      <c r="C16" s="27" t="s">
        <v>50</v>
      </c>
      <c r="D16" s="31" t="s">
        <v>51</v>
      </c>
      <c r="E16" s="26" t="s">
        <v>30</v>
      </c>
      <c r="F16" s="33" t="s">
        <v>48</v>
      </c>
      <c r="G16" s="33">
        <v>2018407</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row>
    <row r="17" s="6" customFormat="1" ht="33" customHeight="1" spans="1:7">
      <c r="A17" s="32">
        <v>3</v>
      </c>
      <c r="B17" s="26" t="s">
        <v>52</v>
      </c>
      <c r="C17" s="35" t="s">
        <v>53</v>
      </c>
      <c r="D17" s="31" t="s">
        <v>54</v>
      </c>
      <c r="E17" s="26" t="s">
        <v>55</v>
      </c>
      <c r="F17" s="33" t="s">
        <v>48</v>
      </c>
      <c r="G17" s="33">
        <v>2018408</v>
      </c>
    </row>
    <row r="18" s="2" customFormat="1" ht="33" customHeight="1" spans="1:7">
      <c r="A18" s="28">
        <v>4</v>
      </c>
      <c r="B18" s="26" t="s">
        <v>56</v>
      </c>
      <c r="C18" s="27" t="s">
        <v>57</v>
      </c>
      <c r="D18" s="31" t="s">
        <v>58</v>
      </c>
      <c r="E18" s="26" t="s">
        <v>18</v>
      </c>
      <c r="F18" s="33" t="s">
        <v>48</v>
      </c>
      <c r="G18" s="33">
        <v>2018409</v>
      </c>
    </row>
    <row r="19" s="1" customFormat="1" ht="33" customHeight="1" spans="1:7">
      <c r="A19" s="32">
        <v>5</v>
      </c>
      <c r="B19" s="26" t="s">
        <v>59</v>
      </c>
      <c r="C19" s="27" t="s">
        <v>60</v>
      </c>
      <c r="D19" s="31" t="s">
        <v>61</v>
      </c>
      <c r="E19" s="26" t="s">
        <v>62</v>
      </c>
      <c r="F19" s="33" t="s">
        <v>48</v>
      </c>
      <c r="G19" s="33">
        <v>2018410</v>
      </c>
    </row>
    <row r="20" s="4" customFormat="1" ht="33" customHeight="1" spans="1:231">
      <c r="A20" s="28">
        <v>6</v>
      </c>
      <c r="B20" s="26" t="s">
        <v>63</v>
      </c>
      <c r="C20" s="27" t="s">
        <v>64</v>
      </c>
      <c r="D20" s="26" t="s">
        <v>65</v>
      </c>
      <c r="E20" s="26" t="s">
        <v>66</v>
      </c>
      <c r="F20" s="33" t="s">
        <v>48</v>
      </c>
      <c r="G20" s="33">
        <v>2018411</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row>
    <row r="21" s="2" customFormat="1" ht="33" customHeight="1" spans="1:233">
      <c r="A21" s="32">
        <v>7</v>
      </c>
      <c r="B21" s="26" t="s">
        <v>67</v>
      </c>
      <c r="C21" s="27" t="s">
        <v>68</v>
      </c>
      <c r="D21" s="31" t="s">
        <v>69</v>
      </c>
      <c r="E21" s="26" t="s">
        <v>62</v>
      </c>
      <c r="F21" s="33" t="s">
        <v>48</v>
      </c>
      <c r="G21" s="33">
        <v>2018412</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row>
    <row r="22" s="6" customFormat="1" ht="33" customHeight="1" spans="1:7">
      <c r="A22" s="28">
        <v>8</v>
      </c>
      <c r="B22" s="26" t="s">
        <v>70</v>
      </c>
      <c r="C22" s="27" t="s">
        <v>71</v>
      </c>
      <c r="D22" s="31" t="s">
        <v>72</v>
      </c>
      <c r="E22" s="26" t="s">
        <v>47</v>
      </c>
      <c r="F22" s="33" t="s">
        <v>48</v>
      </c>
      <c r="G22" s="33">
        <v>2018413</v>
      </c>
    </row>
    <row r="23" s="2" customFormat="1" ht="33" customHeight="1" spans="1:7">
      <c r="A23" s="32">
        <v>9</v>
      </c>
      <c r="B23" s="31" t="s">
        <v>73</v>
      </c>
      <c r="C23" s="36" t="s">
        <v>74</v>
      </c>
      <c r="D23" s="37" t="s">
        <v>75</v>
      </c>
      <c r="E23" s="38" t="s">
        <v>26</v>
      </c>
      <c r="F23" s="33" t="s">
        <v>48</v>
      </c>
      <c r="G23" s="33">
        <v>2018414</v>
      </c>
    </row>
    <row r="24" s="2" customFormat="1" ht="33" customHeight="1" spans="1:7">
      <c r="A24" s="28">
        <v>10</v>
      </c>
      <c r="B24" s="26" t="s">
        <v>76</v>
      </c>
      <c r="C24" s="27" t="s">
        <v>77</v>
      </c>
      <c r="D24" s="31" t="s">
        <v>78</v>
      </c>
      <c r="E24" s="26" t="s">
        <v>79</v>
      </c>
      <c r="F24" s="33" t="s">
        <v>48</v>
      </c>
      <c r="G24" s="33">
        <v>2018415</v>
      </c>
    </row>
    <row r="25" s="1" customFormat="1" ht="33" customHeight="1" spans="1:7">
      <c r="A25" s="32">
        <v>11</v>
      </c>
      <c r="B25" s="30" t="s">
        <v>80</v>
      </c>
      <c r="C25" s="27" t="s">
        <v>81</v>
      </c>
      <c r="D25" s="26" t="s">
        <v>82</v>
      </c>
      <c r="E25" s="26" t="s">
        <v>83</v>
      </c>
      <c r="F25" s="33" t="s">
        <v>48</v>
      </c>
      <c r="G25" s="33">
        <v>2018416</v>
      </c>
    </row>
    <row r="26" s="4" customFormat="1" ht="33" customHeight="1" spans="1:231">
      <c r="A26" s="28">
        <v>12</v>
      </c>
      <c r="B26" s="26" t="s">
        <v>84</v>
      </c>
      <c r="C26" s="27" t="s">
        <v>85</v>
      </c>
      <c r="D26" s="31" t="s">
        <v>86</v>
      </c>
      <c r="E26" s="26" t="s">
        <v>87</v>
      </c>
      <c r="F26" s="33" t="s">
        <v>48</v>
      </c>
      <c r="G26" s="33">
        <v>2018417</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row>
    <row r="27" s="2" customFormat="1" ht="33" customHeight="1" spans="1:233">
      <c r="A27" s="32">
        <v>13</v>
      </c>
      <c r="B27" s="26" t="s">
        <v>88</v>
      </c>
      <c r="C27" s="27" t="s">
        <v>89</v>
      </c>
      <c r="D27" s="31" t="s">
        <v>90</v>
      </c>
      <c r="E27" s="26" t="s">
        <v>26</v>
      </c>
      <c r="F27" s="33" t="s">
        <v>48</v>
      </c>
      <c r="G27" s="33">
        <v>2018418</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row>
    <row r="28" s="6" customFormat="1" ht="33" customHeight="1" spans="1:7">
      <c r="A28" s="28">
        <v>14</v>
      </c>
      <c r="B28" s="26" t="s">
        <v>91</v>
      </c>
      <c r="C28" s="27" t="s">
        <v>92</v>
      </c>
      <c r="D28" s="31" t="s">
        <v>93</v>
      </c>
      <c r="E28" s="26" t="s">
        <v>94</v>
      </c>
      <c r="F28" s="33" t="s">
        <v>48</v>
      </c>
      <c r="G28" s="33">
        <v>2018419</v>
      </c>
    </row>
    <row r="29" s="6" customFormat="1" ht="33" customHeight="1" spans="1:7">
      <c r="A29" s="32">
        <v>15</v>
      </c>
      <c r="B29" s="26" t="s">
        <v>95</v>
      </c>
      <c r="C29" s="27" t="s">
        <v>96</v>
      </c>
      <c r="D29" s="31" t="s">
        <v>97</v>
      </c>
      <c r="E29" s="26" t="s">
        <v>34</v>
      </c>
      <c r="F29" s="33" t="s">
        <v>48</v>
      </c>
      <c r="G29" s="33">
        <v>2018420</v>
      </c>
    </row>
    <row r="30" s="6" customFormat="1" ht="33" customHeight="1" spans="1:7">
      <c r="A30" s="28">
        <v>16</v>
      </c>
      <c r="B30" s="26" t="s">
        <v>98</v>
      </c>
      <c r="C30" s="27" t="s">
        <v>99</v>
      </c>
      <c r="D30" s="31" t="s">
        <v>100</v>
      </c>
      <c r="E30" s="26" t="s">
        <v>38</v>
      </c>
      <c r="F30" s="33" t="s">
        <v>48</v>
      </c>
      <c r="G30" s="33">
        <v>2018421</v>
      </c>
    </row>
    <row r="31" s="6" customFormat="1" ht="33" customHeight="1" spans="1:7">
      <c r="A31" s="32">
        <v>17</v>
      </c>
      <c r="B31" s="26" t="s">
        <v>101</v>
      </c>
      <c r="C31" s="27" t="s">
        <v>102</v>
      </c>
      <c r="D31" s="31" t="s">
        <v>103</v>
      </c>
      <c r="E31" s="26" t="s">
        <v>26</v>
      </c>
      <c r="F31" s="33" t="s">
        <v>48</v>
      </c>
      <c r="G31" s="33">
        <v>2018422</v>
      </c>
    </row>
    <row r="32" s="2" customFormat="1" ht="33" customHeight="1" spans="1:7">
      <c r="A32" s="28">
        <v>18</v>
      </c>
      <c r="B32" s="30" t="s">
        <v>104</v>
      </c>
      <c r="C32" s="27" t="s">
        <v>105</v>
      </c>
      <c r="D32" s="31" t="s">
        <v>106</v>
      </c>
      <c r="E32" s="26" t="s">
        <v>79</v>
      </c>
      <c r="F32" s="33" t="s">
        <v>48</v>
      </c>
      <c r="G32" s="33">
        <v>2018423</v>
      </c>
    </row>
    <row r="33" s="1" customFormat="1" ht="33" customHeight="1" spans="1:7">
      <c r="A33" s="32">
        <v>19</v>
      </c>
      <c r="B33" s="26" t="s">
        <v>107</v>
      </c>
      <c r="C33" s="27" t="s">
        <v>108</v>
      </c>
      <c r="D33" s="31" t="s">
        <v>109</v>
      </c>
      <c r="E33" s="26" t="s">
        <v>30</v>
      </c>
      <c r="F33" s="33" t="s">
        <v>48</v>
      </c>
      <c r="G33" s="33">
        <v>2018424</v>
      </c>
    </row>
    <row r="34" s="4" customFormat="1" ht="33" customHeight="1" spans="1:231">
      <c r="A34" s="28">
        <v>20</v>
      </c>
      <c r="B34" s="30" t="s">
        <v>110</v>
      </c>
      <c r="C34" s="27" t="s">
        <v>111</v>
      </c>
      <c r="D34" s="26" t="s">
        <v>112</v>
      </c>
      <c r="E34" s="26" t="s">
        <v>113</v>
      </c>
      <c r="F34" s="33" t="s">
        <v>48</v>
      </c>
      <c r="G34" s="33">
        <v>2018425</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2" customFormat="1" ht="33" customHeight="1" spans="1:233">
      <c r="A35" s="32">
        <v>21</v>
      </c>
      <c r="B35" s="26" t="s">
        <v>114</v>
      </c>
      <c r="C35" s="27" t="s">
        <v>115</v>
      </c>
      <c r="D35" s="26" t="s">
        <v>116</v>
      </c>
      <c r="E35" s="26" t="s">
        <v>117</v>
      </c>
      <c r="F35" s="33" t="s">
        <v>48</v>
      </c>
      <c r="G35" s="33">
        <v>2018426</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row>
    <row r="36" s="5" customFormat="1" ht="33" customHeight="1" spans="1:233">
      <c r="A36" s="28">
        <v>22</v>
      </c>
      <c r="B36" s="26" t="s">
        <v>118</v>
      </c>
      <c r="C36" s="27" t="s">
        <v>119</v>
      </c>
      <c r="D36" s="31" t="s">
        <v>120</v>
      </c>
      <c r="E36" s="26" t="s">
        <v>30</v>
      </c>
      <c r="F36" s="33" t="s">
        <v>48</v>
      </c>
      <c r="G36" s="33">
        <v>2018427</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row>
    <row r="37" s="1" customFormat="1" ht="33" customHeight="1" spans="1:7">
      <c r="A37" s="32">
        <v>23</v>
      </c>
      <c r="B37" s="26" t="s">
        <v>121</v>
      </c>
      <c r="C37" s="27" t="s">
        <v>122</v>
      </c>
      <c r="D37" s="31" t="s">
        <v>123</v>
      </c>
      <c r="E37" s="26" t="s">
        <v>62</v>
      </c>
      <c r="F37" s="33" t="s">
        <v>48</v>
      </c>
      <c r="G37" s="33">
        <v>2018428</v>
      </c>
    </row>
    <row r="38" s="2" customFormat="1" ht="33" customHeight="1" spans="1:233">
      <c r="A38" s="28">
        <v>24</v>
      </c>
      <c r="B38" s="26" t="s">
        <v>124</v>
      </c>
      <c r="C38" s="27" t="s">
        <v>125</v>
      </c>
      <c r="D38" s="31" t="s">
        <v>126</v>
      </c>
      <c r="E38" s="26" t="s">
        <v>94</v>
      </c>
      <c r="F38" s="33" t="s">
        <v>48</v>
      </c>
      <c r="G38" s="33">
        <v>2018429</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row>
    <row r="39" s="4" customFormat="1" ht="33" customHeight="1" spans="1:231">
      <c r="A39" s="32">
        <v>25</v>
      </c>
      <c r="B39" s="26" t="s">
        <v>127</v>
      </c>
      <c r="C39" s="27" t="s">
        <v>128</v>
      </c>
      <c r="D39" s="31" t="s">
        <v>129</v>
      </c>
      <c r="E39" s="26" t="s">
        <v>130</v>
      </c>
      <c r="F39" s="33" t="s">
        <v>48</v>
      </c>
      <c r="G39" s="33">
        <v>2018430</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row>
    <row r="40" s="6" customFormat="1" ht="33" customHeight="1" spans="1:7">
      <c r="A40" s="28">
        <v>26</v>
      </c>
      <c r="B40" s="26" t="s">
        <v>131</v>
      </c>
      <c r="C40" s="27" t="s">
        <v>132</v>
      </c>
      <c r="D40" s="31" t="s">
        <v>133</v>
      </c>
      <c r="E40" s="26" t="s">
        <v>47</v>
      </c>
      <c r="F40" s="39" t="s">
        <v>48</v>
      </c>
      <c r="G40" s="33">
        <v>2018431</v>
      </c>
    </row>
    <row r="41" s="1" customFormat="1" ht="33" customHeight="1" spans="1:7">
      <c r="A41" s="32">
        <v>27</v>
      </c>
      <c r="B41" s="26" t="s">
        <v>134</v>
      </c>
      <c r="C41" s="27" t="s">
        <v>135</v>
      </c>
      <c r="D41" s="31" t="s">
        <v>136</v>
      </c>
      <c r="E41" s="26" t="s">
        <v>38</v>
      </c>
      <c r="F41" s="31" t="s">
        <v>48</v>
      </c>
      <c r="G41" s="33">
        <v>2018432</v>
      </c>
    </row>
    <row r="42" s="2" customFormat="1" ht="33" customHeight="1" spans="1:233">
      <c r="A42" s="28">
        <v>28</v>
      </c>
      <c r="B42" s="26" t="s">
        <v>137</v>
      </c>
      <c r="C42" s="27" t="s">
        <v>138</v>
      </c>
      <c r="D42" s="31" t="s">
        <v>139</v>
      </c>
      <c r="E42" s="26" t="s">
        <v>117</v>
      </c>
      <c r="F42" s="31" t="s">
        <v>48</v>
      </c>
      <c r="G42" s="33">
        <v>2018433</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row>
    <row r="43" ht="33" customHeight="1" spans="1:7">
      <c r="A43" s="32">
        <v>29</v>
      </c>
      <c r="B43" s="30" t="s">
        <v>140</v>
      </c>
      <c r="C43" s="40" t="s">
        <v>141</v>
      </c>
      <c r="D43" s="30" t="s">
        <v>142</v>
      </c>
      <c r="E43" s="30" t="s">
        <v>143</v>
      </c>
      <c r="F43" s="31" t="s">
        <v>48</v>
      </c>
      <c r="G43" s="33">
        <v>2018434</v>
      </c>
    </row>
    <row r="44" s="7" customFormat="1" ht="33" customHeight="1" spans="1:7">
      <c r="A44" s="28">
        <v>30</v>
      </c>
      <c r="B44" s="26" t="s">
        <v>144</v>
      </c>
      <c r="C44" s="27" t="s">
        <v>145</v>
      </c>
      <c r="D44" s="31" t="s">
        <v>146</v>
      </c>
      <c r="E44" s="41" t="s">
        <v>147</v>
      </c>
      <c r="F44" s="31" t="s">
        <v>48</v>
      </c>
      <c r="G44" s="33">
        <v>2018435</v>
      </c>
    </row>
    <row r="45" s="7" customFormat="1" ht="33" customHeight="1" spans="1:7">
      <c r="A45" s="32">
        <v>31</v>
      </c>
      <c r="B45" s="26" t="s">
        <v>148</v>
      </c>
      <c r="C45" s="27" t="s">
        <v>149</v>
      </c>
      <c r="D45" s="31" t="s">
        <v>150</v>
      </c>
      <c r="E45" s="26" t="s">
        <v>26</v>
      </c>
      <c r="F45" s="31" t="s">
        <v>48</v>
      </c>
      <c r="G45" s="33">
        <v>2018436</v>
      </c>
    </row>
    <row r="46" s="7" customFormat="1" ht="33" customHeight="1" spans="1:7">
      <c r="A46" s="28">
        <v>32</v>
      </c>
      <c r="B46" s="26" t="s">
        <v>151</v>
      </c>
      <c r="C46" s="27" t="s">
        <v>152</v>
      </c>
      <c r="D46" s="31" t="s">
        <v>153</v>
      </c>
      <c r="E46" s="26" t="s">
        <v>22</v>
      </c>
      <c r="F46" s="31" t="s">
        <v>48</v>
      </c>
      <c r="G46" s="33">
        <v>2018437</v>
      </c>
    </row>
    <row r="47" s="7" customFormat="1" ht="33" customHeight="1" spans="1:7">
      <c r="A47" s="32">
        <v>33</v>
      </c>
      <c r="B47" s="26" t="s">
        <v>154</v>
      </c>
      <c r="C47" s="27" t="s">
        <v>155</v>
      </c>
      <c r="D47" s="31" t="s">
        <v>156</v>
      </c>
      <c r="E47" s="26" t="s">
        <v>157</v>
      </c>
      <c r="F47" s="31" t="s">
        <v>48</v>
      </c>
      <c r="G47" s="33">
        <v>2018438</v>
      </c>
    </row>
    <row r="48" s="7" customFormat="1" ht="33" customHeight="1" spans="1:7">
      <c r="A48" s="28">
        <v>34</v>
      </c>
      <c r="B48" s="26" t="s">
        <v>158</v>
      </c>
      <c r="C48" s="27" t="s">
        <v>159</v>
      </c>
      <c r="D48" s="31" t="s">
        <v>160</v>
      </c>
      <c r="E48" s="26" t="s">
        <v>18</v>
      </c>
      <c r="F48" s="42" t="s">
        <v>48</v>
      </c>
      <c r="G48" s="33">
        <v>2018439</v>
      </c>
    </row>
    <row r="49" s="1" customFormat="1" ht="33" customHeight="1" spans="1:7">
      <c r="A49" s="32">
        <v>35</v>
      </c>
      <c r="B49" s="26" t="s">
        <v>161</v>
      </c>
      <c r="C49" s="27" t="s">
        <v>162</v>
      </c>
      <c r="D49" s="31" t="s">
        <v>163</v>
      </c>
      <c r="E49" s="26" t="s">
        <v>30</v>
      </c>
      <c r="F49" s="31" t="s">
        <v>48</v>
      </c>
      <c r="G49" s="33">
        <v>2018440</v>
      </c>
    </row>
    <row r="50" ht="33" customHeight="1" spans="1:7">
      <c r="A50" s="28">
        <v>36</v>
      </c>
      <c r="B50" s="26" t="s">
        <v>164</v>
      </c>
      <c r="C50" s="27" t="s">
        <v>165</v>
      </c>
      <c r="D50" s="31" t="s">
        <v>166</v>
      </c>
      <c r="E50" s="26" t="s">
        <v>38</v>
      </c>
      <c r="F50" s="31" t="s">
        <v>48</v>
      </c>
      <c r="G50" s="33">
        <v>2018441</v>
      </c>
    </row>
    <row r="51" ht="33" customHeight="1" spans="1:7">
      <c r="A51" s="32">
        <v>37</v>
      </c>
      <c r="B51" s="26" t="s">
        <v>167</v>
      </c>
      <c r="C51" s="43" t="s">
        <v>168</v>
      </c>
      <c r="D51" s="31" t="s">
        <v>169</v>
      </c>
      <c r="E51" s="26" t="s">
        <v>170</v>
      </c>
      <c r="F51" s="31" t="s">
        <v>48</v>
      </c>
      <c r="G51" s="33">
        <v>2018442</v>
      </c>
    </row>
    <row r="52" ht="33" customHeight="1" spans="1:7">
      <c r="A52" s="28">
        <v>38</v>
      </c>
      <c r="B52" s="26" t="s">
        <v>171</v>
      </c>
      <c r="C52" s="27" t="s">
        <v>172</v>
      </c>
      <c r="D52" s="31" t="s">
        <v>173</v>
      </c>
      <c r="E52" s="26" t="s">
        <v>174</v>
      </c>
      <c r="F52" s="31" t="s">
        <v>48</v>
      </c>
      <c r="G52" s="33">
        <v>2018443</v>
      </c>
    </row>
    <row r="53" ht="33" customHeight="1" spans="1:7">
      <c r="A53" s="32">
        <v>39</v>
      </c>
      <c r="B53" s="26" t="s">
        <v>175</v>
      </c>
      <c r="C53" s="27" t="s">
        <v>176</v>
      </c>
      <c r="D53" s="26" t="s">
        <v>177</v>
      </c>
      <c r="E53" s="26" t="s">
        <v>157</v>
      </c>
      <c r="F53" s="31" t="s">
        <v>48</v>
      </c>
      <c r="G53" s="33">
        <v>2018444</v>
      </c>
    </row>
    <row r="54" ht="33" customHeight="1" spans="1:7">
      <c r="A54" s="32">
        <v>40</v>
      </c>
      <c r="B54" s="26" t="s">
        <v>178</v>
      </c>
      <c r="C54" s="27" t="s">
        <v>179</v>
      </c>
      <c r="D54" s="44" t="s">
        <v>180</v>
      </c>
      <c r="E54" s="26" t="s">
        <v>130</v>
      </c>
      <c r="F54" s="31" t="s">
        <v>48</v>
      </c>
      <c r="G54" s="42">
        <v>2018460</v>
      </c>
    </row>
    <row r="55" ht="34" customHeight="1" spans="1:7">
      <c r="A55" s="21" t="s">
        <v>181</v>
      </c>
      <c r="B55" s="21"/>
      <c r="C55" s="21"/>
      <c r="D55" s="21"/>
      <c r="E55" s="21"/>
      <c r="F55" s="21"/>
      <c r="G55" s="21"/>
    </row>
    <row r="56" ht="33" customHeight="1" spans="1:7">
      <c r="A56" s="23" t="s">
        <v>3</v>
      </c>
      <c r="B56" s="23" t="s">
        <v>4</v>
      </c>
      <c r="C56" s="23" t="s">
        <v>5</v>
      </c>
      <c r="D56" s="23" t="s">
        <v>6</v>
      </c>
      <c r="E56" s="23" t="s">
        <v>7</v>
      </c>
      <c r="F56" s="24" t="s">
        <v>8</v>
      </c>
      <c r="G56" s="24" t="s">
        <v>9</v>
      </c>
    </row>
    <row r="57" ht="33" customHeight="1" spans="1:251">
      <c r="A57" s="32">
        <v>1</v>
      </c>
      <c r="B57" s="26" t="s">
        <v>182</v>
      </c>
      <c r="C57" s="27" t="s">
        <v>183</v>
      </c>
      <c r="D57" s="26" t="s">
        <v>184</v>
      </c>
      <c r="E57" s="26" t="s">
        <v>13</v>
      </c>
      <c r="F57" s="33" t="s">
        <v>185</v>
      </c>
      <c r="G57" s="31">
        <v>2018445</v>
      </c>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9"/>
      <c r="HY57" s="49"/>
      <c r="HZ57" s="49"/>
      <c r="IA57" s="49"/>
      <c r="IB57" s="49"/>
      <c r="IC57" s="49"/>
      <c r="ID57" s="49"/>
      <c r="IE57" s="49"/>
      <c r="IF57" s="49"/>
      <c r="IG57" s="49"/>
      <c r="IH57" s="49"/>
      <c r="II57" s="49"/>
      <c r="IJ57" s="49"/>
      <c r="IK57" s="49"/>
      <c r="IL57" s="49"/>
      <c r="IM57" s="49"/>
      <c r="IN57" s="49"/>
      <c r="IO57" s="49"/>
      <c r="IP57" s="49"/>
      <c r="IQ57" s="49"/>
    </row>
    <row r="58" customFormat="1" ht="33" customHeight="1" spans="1:256">
      <c r="A58" s="28">
        <v>2</v>
      </c>
      <c r="B58" s="30" t="s">
        <v>186</v>
      </c>
      <c r="C58" s="27" t="s">
        <v>187</v>
      </c>
      <c r="D58" s="31" t="s">
        <v>188</v>
      </c>
      <c r="E58" s="30" t="s">
        <v>22</v>
      </c>
      <c r="F58" s="33" t="s">
        <v>185</v>
      </c>
      <c r="G58" s="42">
        <v>2018446</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9"/>
      <c r="HY58" s="49"/>
      <c r="HZ58" s="49"/>
      <c r="IA58" s="49"/>
      <c r="IB58" s="49"/>
      <c r="IC58" s="49"/>
      <c r="ID58" s="49"/>
      <c r="IE58" s="49"/>
      <c r="IF58" s="49"/>
      <c r="IG58" s="49"/>
      <c r="IH58" s="49"/>
      <c r="II58" s="49"/>
      <c r="IJ58" s="49"/>
      <c r="IK58" s="49"/>
      <c r="IL58" s="49"/>
      <c r="IM58" s="49"/>
      <c r="IN58" s="49"/>
      <c r="IO58" s="49"/>
      <c r="IP58" s="49"/>
      <c r="IQ58" s="49"/>
      <c r="IR58" s="9"/>
      <c r="IS58" s="9"/>
      <c r="IT58" s="9"/>
      <c r="IU58" s="9"/>
      <c r="IV58" s="9"/>
    </row>
    <row r="59" customFormat="1" ht="33" customHeight="1" spans="1:256">
      <c r="A59" s="32">
        <v>3</v>
      </c>
      <c r="B59" s="26" t="s">
        <v>189</v>
      </c>
      <c r="C59" s="27" t="s">
        <v>190</v>
      </c>
      <c r="D59" s="31" t="s">
        <v>191</v>
      </c>
      <c r="E59" s="26" t="s">
        <v>18</v>
      </c>
      <c r="F59" s="33" t="s">
        <v>185</v>
      </c>
      <c r="G59" s="31">
        <v>2018447</v>
      </c>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9"/>
      <c r="HY59" s="49"/>
      <c r="HZ59" s="49"/>
      <c r="IA59" s="49"/>
      <c r="IB59" s="49"/>
      <c r="IC59" s="49"/>
      <c r="ID59" s="49"/>
      <c r="IE59" s="49"/>
      <c r="IF59" s="49"/>
      <c r="IG59" s="49"/>
      <c r="IH59" s="49"/>
      <c r="II59" s="49"/>
      <c r="IJ59" s="49"/>
      <c r="IK59" s="49"/>
      <c r="IL59" s="49"/>
      <c r="IM59" s="49"/>
      <c r="IN59" s="49"/>
      <c r="IO59" s="49"/>
      <c r="IP59" s="49"/>
      <c r="IQ59" s="49"/>
      <c r="IR59" s="9"/>
      <c r="IS59" s="9"/>
      <c r="IT59" s="9"/>
      <c r="IU59" s="9"/>
      <c r="IV59" s="9"/>
    </row>
    <row r="60" customFormat="1" ht="33" customHeight="1" spans="1:256">
      <c r="A60" s="28">
        <v>4</v>
      </c>
      <c r="B60" s="26" t="s">
        <v>192</v>
      </c>
      <c r="C60" s="35" t="s">
        <v>193</v>
      </c>
      <c r="D60" s="46" t="s">
        <v>194</v>
      </c>
      <c r="E60" s="41" t="s">
        <v>195</v>
      </c>
      <c r="F60" s="33" t="s">
        <v>185</v>
      </c>
      <c r="G60" s="42">
        <v>2018448</v>
      </c>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9"/>
      <c r="HY60" s="49"/>
      <c r="HZ60" s="49"/>
      <c r="IA60" s="49"/>
      <c r="IB60" s="49"/>
      <c r="IC60" s="49"/>
      <c r="ID60" s="49"/>
      <c r="IE60" s="49"/>
      <c r="IF60" s="49"/>
      <c r="IG60" s="49"/>
      <c r="IH60" s="49"/>
      <c r="II60" s="49"/>
      <c r="IJ60" s="49"/>
      <c r="IK60" s="49"/>
      <c r="IL60" s="49"/>
      <c r="IM60" s="49"/>
      <c r="IN60" s="49"/>
      <c r="IO60" s="49"/>
      <c r="IP60" s="49"/>
      <c r="IQ60" s="49"/>
      <c r="IR60" s="9"/>
      <c r="IS60" s="9"/>
      <c r="IT60" s="9"/>
      <c r="IU60" s="9"/>
      <c r="IV60" s="9"/>
    </row>
    <row r="61" s="8" customFormat="1" ht="33" customHeight="1" spans="1:256">
      <c r="A61" s="32">
        <v>5</v>
      </c>
      <c r="B61" s="26" t="s">
        <v>196</v>
      </c>
      <c r="C61" s="27" t="s">
        <v>197</v>
      </c>
      <c r="D61" s="26" t="s">
        <v>198</v>
      </c>
      <c r="E61" s="26" t="s">
        <v>199</v>
      </c>
      <c r="F61" s="33" t="s">
        <v>185</v>
      </c>
      <c r="G61" s="31">
        <v>2018449</v>
      </c>
      <c r="IR61" s="9"/>
      <c r="IS61" s="9"/>
      <c r="IT61" s="9"/>
      <c r="IU61" s="9"/>
      <c r="IV61" s="9"/>
    </row>
    <row r="62" ht="33" customHeight="1" spans="1:7">
      <c r="A62" s="28">
        <v>6</v>
      </c>
      <c r="B62" s="26" t="s">
        <v>200</v>
      </c>
      <c r="C62" s="47" t="s">
        <v>201</v>
      </c>
      <c r="D62" s="48" t="s">
        <v>202</v>
      </c>
      <c r="E62" s="26" t="s">
        <v>195</v>
      </c>
      <c r="F62" s="33" t="s">
        <v>185</v>
      </c>
      <c r="G62" s="42">
        <v>2018450</v>
      </c>
    </row>
    <row r="63" ht="33" customHeight="1" spans="1:7">
      <c r="A63" s="32">
        <v>7</v>
      </c>
      <c r="B63" s="26" t="s">
        <v>203</v>
      </c>
      <c r="C63" s="27" t="s">
        <v>204</v>
      </c>
      <c r="D63" s="31" t="s">
        <v>205</v>
      </c>
      <c r="E63" s="41" t="s">
        <v>143</v>
      </c>
      <c r="F63" s="33" t="s">
        <v>185</v>
      </c>
      <c r="G63" s="31">
        <v>2018451</v>
      </c>
    </row>
    <row r="64" ht="33" customHeight="1" spans="1:7">
      <c r="A64" s="28">
        <v>8</v>
      </c>
      <c r="B64" s="26" t="s">
        <v>206</v>
      </c>
      <c r="C64" s="27" t="s">
        <v>207</v>
      </c>
      <c r="D64" s="31" t="s">
        <v>208</v>
      </c>
      <c r="E64" s="26" t="s">
        <v>13</v>
      </c>
      <c r="F64" s="33" t="s">
        <v>185</v>
      </c>
      <c r="G64" s="42">
        <v>2018452</v>
      </c>
    </row>
    <row r="65" ht="33" customHeight="1" spans="1:7">
      <c r="A65" s="32">
        <v>9</v>
      </c>
      <c r="B65" s="26" t="s">
        <v>209</v>
      </c>
      <c r="C65" s="27" t="s">
        <v>210</v>
      </c>
      <c r="D65" s="31" t="s">
        <v>211</v>
      </c>
      <c r="E65" s="26" t="s">
        <v>13</v>
      </c>
      <c r="F65" s="33" t="s">
        <v>185</v>
      </c>
      <c r="G65" s="31">
        <v>2018453</v>
      </c>
    </row>
    <row r="66" ht="33" customHeight="1" spans="1:7">
      <c r="A66" s="28">
        <v>10</v>
      </c>
      <c r="B66" s="26" t="s">
        <v>212</v>
      </c>
      <c r="C66" s="27" t="s">
        <v>213</v>
      </c>
      <c r="D66" s="44" t="s">
        <v>214</v>
      </c>
      <c r="E66" s="26" t="s">
        <v>117</v>
      </c>
      <c r="F66" s="50" t="s">
        <v>185</v>
      </c>
      <c r="G66" s="42">
        <v>2018454</v>
      </c>
    </row>
    <row r="67" ht="33" customHeight="1" spans="1:7">
      <c r="A67" s="32">
        <v>11</v>
      </c>
      <c r="B67" s="26" t="s">
        <v>215</v>
      </c>
      <c r="C67" s="27" t="s">
        <v>216</v>
      </c>
      <c r="D67" s="44" t="s">
        <v>217</v>
      </c>
      <c r="E67" s="26" t="s">
        <v>38</v>
      </c>
      <c r="F67" s="50" t="s">
        <v>185</v>
      </c>
      <c r="G67" s="31">
        <v>2018455</v>
      </c>
    </row>
    <row r="68" ht="33" customHeight="1" spans="1:7">
      <c r="A68" s="28">
        <v>12</v>
      </c>
      <c r="B68" s="26" t="s">
        <v>218</v>
      </c>
      <c r="C68" s="27" t="s">
        <v>219</v>
      </c>
      <c r="D68" s="51" t="s">
        <v>220</v>
      </c>
      <c r="E68" s="26" t="s">
        <v>221</v>
      </c>
      <c r="F68" s="50" t="s">
        <v>185</v>
      </c>
      <c r="G68" s="42">
        <v>2018456</v>
      </c>
    </row>
    <row r="69" ht="33" customHeight="1" spans="1:7">
      <c r="A69" s="32">
        <v>13</v>
      </c>
      <c r="B69" s="26" t="s">
        <v>222</v>
      </c>
      <c r="C69" s="27" t="s">
        <v>223</v>
      </c>
      <c r="D69" s="44" t="s">
        <v>224</v>
      </c>
      <c r="E69" s="26" t="s">
        <v>26</v>
      </c>
      <c r="F69" s="50" t="s">
        <v>185</v>
      </c>
      <c r="G69" s="31">
        <v>2018457</v>
      </c>
    </row>
    <row r="70" ht="33" customHeight="1" spans="1:7">
      <c r="A70" s="28">
        <v>14</v>
      </c>
      <c r="B70" s="30" t="s">
        <v>225</v>
      </c>
      <c r="C70" s="27" t="s">
        <v>226</v>
      </c>
      <c r="D70" s="44" t="s">
        <v>227</v>
      </c>
      <c r="E70" s="26" t="s">
        <v>117</v>
      </c>
      <c r="F70" s="33" t="s">
        <v>185</v>
      </c>
      <c r="G70" s="42">
        <v>2018458</v>
      </c>
    </row>
    <row r="71" ht="33" customHeight="1" spans="1:7">
      <c r="A71" s="32">
        <v>15</v>
      </c>
      <c r="B71" s="26" t="s">
        <v>228</v>
      </c>
      <c r="C71" s="27" t="s">
        <v>229</v>
      </c>
      <c r="D71" s="44" t="s">
        <v>230</v>
      </c>
      <c r="E71" s="26" t="s">
        <v>94</v>
      </c>
      <c r="F71" s="33" t="s">
        <v>185</v>
      </c>
      <c r="G71" s="31">
        <v>2018459</v>
      </c>
    </row>
    <row r="72" ht="33" customHeight="1" spans="1:7">
      <c r="A72" s="28">
        <v>16</v>
      </c>
      <c r="B72" s="26" t="s">
        <v>231</v>
      </c>
      <c r="C72" s="27" t="s">
        <v>232</v>
      </c>
      <c r="D72" s="44" t="s">
        <v>233</v>
      </c>
      <c r="E72" s="26" t="s">
        <v>234</v>
      </c>
      <c r="F72" s="33" t="s">
        <v>185</v>
      </c>
      <c r="G72" s="31">
        <v>2018461</v>
      </c>
    </row>
    <row r="73" ht="33" customHeight="1" spans="1:7">
      <c r="A73" s="32">
        <v>17</v>
      </c>
      <c r="B73" s="26" t="s">
        <v>235</v>
      </c>
      <c r="C73" s="27" t="s">
        <v>236</v>
      </c>
      <c r="D73" s="51" t="s">
        <v>237</v>
      </c>
      <c r="E73" s="26" t="s">
        <v>117</v>
      </c>
      <c r="F73" s="31" t="s">
        <v>185</v>
      </c>
      <c r="G73" s="42">
        <v>2018462</v>
      </c>
    </row>
    <row r="74" ht="33" customHeight="1" spans="1:7">
      <c r="A74" s="28">
        <v>18</v>
      </c>
      <c r="B74" s="26" t="s">
        <v>238</v>
      </c>
      <c r="C74" s="27" t="s">
        <v>239</v>
      </c>
      <c r="D74" s="51" t="s">
        <v>240</v>
      </c>
      <c r="E74" s="52" t="s">
        <v>241</v>
      </c>
      <c r="F74" s="42" t="s">
        <v>185</v>
      </c>
      <c r="G74" s="31">
        <v>2018463</v>
      </c>
    </row>
    <row r="75" ht="33" customHeight="1" spans="1:7">
      <c r="A75" s="32">
        <v>19</v>
      </c>
      <c r="B75" s="26" t="s">
        <v>242</v>
      </c>
      <c r="C75" s="27" t="s">
        <v>243</v>
      </c>
      <c r="D75" s="44" t="s">
        <v>244</v>
      </c>
      <c r="E75" s="26" t="s">
        <v>245</v>
      </c>
      <c r="F75" s="31" t="s">
        <v>185</v>
      </c>
      <c r="G75" s="42">
        <v>2018464</v>
      </c>
    </row>
    <row r="76" ht="33" customHeight="1" spans="1:7">
      <c r="A76" s="28">
        <v>20</v>
      </c>
      <c r="B76" s="26" t="s">
        <v>246</v>
      </c>
      <c r="C76" s="27" t="s">
        <v>247</v>
      </c>
      <c r="D76" s="44" t="s">
        <v>248</v>
      </c>
      <c r="E76" s="26" t="s">
        <v>249</v>
      </c>
      <c r="F76" s="31" t="s">
        <v>185</v>
      </c>
      <c r="G76" s="31">
        <v>2018465</v>
      </c>
    </row>
    <row r="77" ht="33" customHeight="1" spans="1:7">
      <c r="A77" s="32">
        <v>21</v>
      </c>
      <c r="B77" s="30" t="s">
        <v>250</v>
      </c>
      <c r="C77" s="40" t="s">
        <v>251</v>
      </c>
      <c r="D77" s="44" t="s">
        <v>252</v>
      </c>
      <c r="E77" s="30" t="s">
        <v>143</v>
      </c>
      <c r="F77" s="44" t="s">
        <v>185</v>
      </c>
      <c r="G77" s="42">
        <v>2018466</v>
      </c>
    </row>
    <row r="78" ht="33" customHeight="1" spans="1:7">
      <c r="A78" s="28">
        <v>22</v>
      </c>
      <c r="B78" s="30" t="s">
        <v>253</v>
      </c>
      <c r="C78" s="35" t="s">
        <v>254</v>
      </c>
      <c r="D78" s="53" t="s">
        <v>255</v>
      </c>
      <c r="E78" s="26" t="s">
        <v>79</v>
      </c>
      <c r="F78" s="31" t="s">
        <v>185</v>
      </c>
      <c r="G78" s="31">
        <v>2018467</v>
      </c>
    </row>
    <row r="79" ht="33" customHeight="1" spans="1:7">
      <c r="A79" s="32">
        <v>23</v>
      </c>
      <c r="B79" s="30" t="s">
        <v>256</v>
      </c>
      <c r="C79" s="27" t="s">
        <v>257</v>
      </c>
      <c r="D79" s="44" t="s">
        <v>258</v>
      </c>
      <c r="E79" s="26" t="s">
        <v>259</v>
      </c>
      <c r="F79" s="31" t="s">
        <v>185</v>
      </c>
      <c r="G79" s="42">
        <v>2018468</v>
      </c>
    </row>
    <row r="80" ht="33" customHeight="1" spans="1:7">
      <c r="A80" s="28">
        <v>24</v>
      </c>
      <c r="B80" s="26" t="s">
        <v>260</v>
      </c>
      <c r="C80" s="27" t="s">
        <v>261</v>
      </c>
      <c r="D80" s="51" t="s">
        <v>262</v>
      </c>
      <c r="E80" s="26" t="s">
        <v>263</v>
      </c>
      <c r="F80" s="31" t="s">
        <v>185</v>
      </c>
      <c r="G80" s="31">
        <v>2018469</v>
      </c>
    </row>
    <row r="81" ht="33" customHeight="1" spans="1:7">
      <c r="A81" s="32">
        <v>25</v>
      </c>
      <c r="B81" s="26" t="s">
        <v>264</v>
      </c>
      <c r="C81" s="27" t="s">
        <v>265</v>
      </c>
      <c r="D81" s="44" t="s">
        <v>266</v>
      </c>
      <c r="E81" s="26" t="s">
        <v>34</v>
      </c>
      <c r="F81" s="31" t="s">
        <v>185</v>
      </c>
      <c r="G81" s="42">
        <v>2018470</v>
      </c>
    </row>
    <row r="82" ht="33" customHeight="1" spans="1:7">
      <c r="A82" s="28">
        <v>26</v>
      </c>
      <c r="B82" s="26" t="s">
        <v>267</v>
      </c>
      <c r="C82" s="27" t="s">
        <v>268</v>
      </c>
      <c r="D82" s="44" t="s">
        <v>269</v>
      </c>
      <c r="E82" s="54" t="s">
        <v>130</v>
      </c>
      <c r="F82" s="31" t="s">
        <v>185</v>
      </c>
      <c r="G82" s="31">
        <v>2018471</v>
      </c>
    </row>
    <row r="83" ht="33" customHeight="1" spans="1:7">
      <c r="A83" s="32">
        <v>27</v>
      </c>
      <c r="B83" s="26" t="s">
        <v>270</v>
      </c>
      <c r="C83" s="27" t="s">
        <v>271</v>
      </c>
      <c r="D83" s="44" t="s">
        <v>272</v>
      </c>
      <c r="E83" s="26" t="s">
        <v>26</v>
      </c>
      <c r="F83" s="31" t="s">
        <v>185</v>
      </c>
      <c r="G83" s="42">
        <v>2018472</v>
      </c>
    </row>
    <row r="84" ht="35" customHeight="1" spans="1:7">
      <c r="A84" s="21" t="s">
        <v>273</v>
      </c>
      <c r="B84" s="21"/>
      <c r="C84" s="21"/>
      <c r="D84" s="21"/>
      <c r="E84" s="21"/>
      <c r="F84" s="21"/>
      <c r="G84" s="21"/>
    </row>
    <row r="85" ht="33" customHeight="1" spans="1:7">
      <c r="A85" s="22" t="s">
        <v>3</v>
      </c>
      <c r="B85" s="23" t="s">
        <v>4</v>
      </c>
      <c r="C85" s="23" t="s">
        <v>5</v>
      </c>
      <c r="D85" s="22" t="s">
        <v>6</v>
      </c>
      <c r="E85" s="23" t="s">
        <v>7</v>
      </c>
      <c r="F85" s="24" t="s">
        <v>8</v>
      </c>
      <c r="G85" s="24" t="s">
        <v>9</v>
      </c>
    </row>
    <row r="86" ht="33" customHeight="1" spans="1:7">
      <c r="A86" s="55">
        <v>1</v>
      </c>
      <c r="B86" s="31" t="s">
        <v>274</v>
      </c>
      <c r="C86" s="56" t="s">
        <v>275</v>
      </c>
      <c r="D86" s="44" t="s">
        <v>276</v>
      </c>
      <c r="E86" s="31" t="s">
        <v>87</v>
      </c>
      <c r="F86" s="55" t="s">
        <v>277</v>
      </c>
      <c r="G86" s="31">
        <v>2018473</v>
      </c>
    </row>
    <row r="87" ht="33" customHeight="1" spans="1:7">
      <c r="A87" s="55">
        <v>2</v>
      </c>
      <c r="B87" s="26" t="s">
        <v>278</v>
      </c>
      <c r="C87" s="27" t="s">
        <v>279</v>
      </c>
      <c r="D87" s="44" t="s">
        <v>280</v>
      </c>
      <c r="E87" s="26" t="s">
        <v>47</v>
      </c>
      <c r="F87" s="55" t="s">
        <v>277</v>
      </c>
      <c r="G87" s="31">
        <v>2018474</v>
      </c>
    </row>
    <row r="88" ht="33" customHeight="1" spans="1:7">
      <c r="A88" s="55">
        <v>3</v>
      </c>
      <c r="B88" s="26" t="s">
        <v>281</v>
      </c>
      <c r="C88" s="57" t="s">
        <v>282</v>
      </c>
      <c r="D88" s="58" t="s">
        <v>283</v>
      </c>
      <c r="E88" s="26" t="s">
        <v>87</v>
      </c>
      <c r="F88" s="55" t="s">
        <v>277</v>
      </c>
      <c r="G88" s="31">
        <v>2018475</v>
      </c>
    </row>
    <row r="89" ht="33" customHeight="1" spans="1:7">
      <c r="A89" s="55">
        <v>4</v>
      </c>
      <c r="B89" s="26" t="s">
        <v>284</v>
      </c>
      <c r="C89" s="27" t="s">
        <v>285</v>
      </c>
      <c r="D89" s="51" t="s">
        <v>286</v>
      </c>
      <c r="E89" s="26" t="s">
        <v>66</v>
      </c>
      <c r="F89" s="55" t="s">
        <v>277</v>
      </c>
      <c r="G89" s="31">
        <v>2018476</v>
      </c>
    </row>
    <row r="90" ht="33" customHeight="1" spans="1:7">
      <c r="A90" s="55">
        <v>5</v>
      </c>
      <c r="B90" s="59" t="s">
        <v>287</v>
      </c>
      <c r="C90" s="60" t="s">
        <v>288</v>
      </c>
      <c r="D90" s="44" t="s">
        <v>289</v>
      </c>
      <c r="E90" s="51" t="s">
        <v>62</v>
      </c>
      <c r="F90" s="55" t="s">
        <v>277</v>
      </c>
      <c r="G90" s="31">
        <v>2018477</v>
      </c>
    </row>
    <row r="91" ht="33" customHeight="1" spans="1:7">
      <c r="A91" s="55">
        <v>6</v>
      </c>
      <c r="B91" s="26" t="s">
        <v>290</v>
      </c>
      <c r="C91" s="27" t="s">
        <v>291</v>
      </c>
      <c r="D91" s="44" t="s">
        <v>292</v>
      </c>
      <c r="E91" s="26" t="s">
        <v>47</v>
      </c>
      <c r="F91" s="55" t="s">
        <v>277</v>
      </c>
      <c r="G91" s="31">
        <v>2018478</v>
      </c>
    </row>
    <row r="92" ht="33" customHeight="1" spans="1:7">
      <c r="A92" s="55">
        <v>7</v>
      </c>
      <c r="B92" s="26" t="s">
        <v>293</v>
      </c>
      <c r="C92" s="27" t="s">
        <v>294</v>
      </c>
      <c r="D92" s="44" t="s">
        <v>295</v>
      </c>
      <c r="E92" s="26" t="s">
        <v>62</v>
      </c>
      <c r="F92" s="55" t="s">
        <v>277</v>
      </c>
      <c r="G92" s="31">
        <v>2018479</v>
      </c>
    </row>
    <row r="93" ht="33" customHeight="1" spans="1:7">
      <c r="A93" s="55">
        <v>8</v>
      </c>
      <c r="B93" s="26" t="s">
        <v>296</v>
      </c>
      <c r="C93" s="27" t="s">
        <v>297</v>
      </c>
      <c r="D93" s="44" t="s">
        <v>298</v>
      </c>
      <c r="E93" s="26" t="s">
        <v>18</v>
      </c>
      <c r="F93" s="55" t="s">
        <v>277</v>
      </c>
      <c r="G93" s="31">
        <v>2018480</v>
      </c>
    </row>
    <row r="94" ht="33" customHeight="1" spans="1:7">
      <c r="A94" s="55">
        <v>9</v>
      </c>
      <c r="B94" s="30" t="s">
        <v>299</v>
      </c>
      <c r="C94" s="27" t="s">
        <v>300</v>
      </c>
      <c r="D94" s="44" t="s">
        <v>301</v>
      </c>
      <c r="E94" s="26" t="s">
        <v>47</v>
      </c>
      <c r="F94" s="55" t="s">
        <v>277</v>
      </c>
      <c r="G94" s="31">
        <v>2018481</v>
      </c>
    </row>
    <row r="95" ht="33" customHeight="1" spans="1:7">
      <c r="A95" s="55">
        <v>10</v>
      </c>
      <c r="B95" s="26" t="s">
        <v>302</v>
      </c>
      <c r="C95" s="27" t="s">
        <v>303</v>
      </c>
      <c r="D95" s="44" t="s">
        <v>304</v>
      </c>
      <c r="E95" s="26" t="s">
        <v>47</v>
      </c>
      <c r="F95" s="55" t="s">
        <v>277</v>
      </c>
      <c r="G95" s="31">
        <v>2018482</v>
      </c>
    </row>
    <row r="96" ht="33" customHeight="1" spans="1:7">
      <c r="A96" s="55">
        <v>11</v>
      </c>
      <c r="B96" s="26" t="s">
        <v>305</v>
      </c>
      <c r="C96" s="27" t="s">
        <v>306</v>
      </c>
      <c r="D96" s="44" t="s">
        <v>156</v>
      </c>
      <c r="E96" s="26" t="s">
        <v>87</v>
      </c>
      <c r="F96" s="55" t="s">
        <v>277</v>
      </c>
      <c r="G96" s="31">
        <v>2018483</v>
      </c>
    </row>
    <row r="97" ht="33" customHeight="1" spans="1:7">
      <c r="A97" s="55">
        <v>12</v>
      </c>
      <c r="B97" s="30" t="s">
        <v>307</v>
      </c>
      <c r="C97" s="27" t="s">
        <v>308</v>
      </c>
      <c r="D97" s="44" t="s">
        <v>309</v>
      </c>
      <c r="E97" s="26" t="s">
        <v>87</v>
      </c>
      <c r="F97" s="55" t="s">
        <v>277</v>
      </c>
      <c r="G97" s="31">
        <v>2018484</v>
      </c>
    </row>
    <row r="98" ht="33" customHeight="1" spans="1:7">
      <c r="A98" s="55">
        <v>13</v>
      </c>
      <c r="B98" s="30" t="s">
        <v>310</v>
      </c>
      <c r="C98" s="27" t="s">
        <v>311</v>
      </c>
      <c r="D98" s="51" t="s">
        <v>312</v>
      </c>
      <c r="E98" s="26" t="s">
        <v>113</v>
      </c>
      <c r="F98" s="55" t="s">
        <v>277</v>
      </c>
      <c r="G98" s="31">
        <v>2018485</v>
      </c>
    </row>
    <row r="99" ht="33" customHeight="1" spans="1:251">
      <c r="A99" s="55">
        <v>14</v>
      </c>
      <c r="B99" s="26" t="s">
        <v>313</v>
      </c>
      <c r="C99" s="27" t="s">
        <v>314</v>
      </c>
      <c r="D99" s="44" t="s">
        <v>315</v>
      </c>
      <c r="E99" s="26" t="s">
        <v>26</v>
      </c>
      <c r="F99" s="55" t="s">
        <v>277</v>
      </c>
      <c r="G99" s="31">
        <v>2018486</v>
      </c>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7"/>
      <c r="IF99" s="67"/>
      <c r="IG99" s="67"/>
      <c r="IH99" s="67"/>
      <c r="II99" s="67"/>
      <c r="IJ99" s="67"/>
      <c r="IK99" s="67"/>
      <c r="IL99" s="67"/>
      <c r="IM99" s="67"/>
      <c r="IN99" s="67"/>
      <c r="IO99" s="67"/>
      <c r="IP99" s="67"/>
      <c r="IQ99" s="67"/>
    </row>
    <row r="100" s="8" customFormat="1" ht="33" customHeight="1" spans="1:256">
      <c r="A100" s="55">
        <v>15</v>
      </c>
      <c r="B100" s="62" t="s">
        <v>316</v>
      </c>
      <c r="C100" s="27" t="s">
        <v>317</v>
      </c>
      <c r="D100" s="44" t="s">
        <v>318</v>
      </c>
      <c r="E100" s="26" t="s">
        <v>62</v>
      </c>
      <c r="F100" s="55" t="s">
        <v>277</v>
      </c>
      <c r="G100" s="31">
        <v>2018487</v>
      </c>
      <c r="IR100" s="9"/>
      <c r="IS100" s="9"/>
      <c r="IT100" s="9"/>
      <c r="IU100" s="9"/>
      <c r="IV100" s="9"/>
    </row>
    <row r="101" ht="33" customHeight="1" spans="1:251">
      <c r="A101" s="55">
        <v>16</v>
      </c>
      <c r="B101" s="30" t="s">
        <v>319</v>
      </c>
      <c r="C101" s="27" t="s">
        <v>320</v>
      </c>
      <c r="D101" s="44" t="s">
        <v>321</v>
      </c>
      <c r="E101" s="26" t="s">
        <v>34</v>
      </c>
      <c r="F101" s="55" t="s">
        <v>277</v>
      </c>
      <c r="G101" s="31">
        <v>2018488</v>
      </c>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9"/>
      <c r="HY101" s="49"/>
      <c r="HZ101" s="49"/>
      <c r="IA101" s="49"/>
      <c r="IB101" s="49"/>
      <c r="IC101" s="49"/>
      <c r="ID101" s="49"/>
      <c r="IE101" s="49"/>
      <c r="IF101" s="49"/>
      <c r="IG101" s="49"/>
      <c r="IH101" s="49"/>
      <c r="II101" s="49"/>
      <c r="IJ101" s="49"/>
      <c r="IK101" s="49"/>
      <c r="IL101" s="49"/>
      <c r="IM101" s="49"/>
      <c r="IN101" s="49"/>
      <c r="IO101" s="49"/>
      <c r="IP101" s="49"/>
      <c r="IQ101" s="49"/>
    </row>
    <row r="102" s="1" customFormat="1" ht="33" customHeight="1" spans="1:7">
      <c r="A102" s="55">
        <v>17</v>
      </c>
      <c r="B102" s="30" t="s">
        <v>322</v>
      </c>
      <c r="C102" s="27" t="s">
        <v>323</v>
      </c>
      <c r="D102" s="51" t="s">
        <v>324</v>
      </c>
      <c r="E102" s="26" t="s">
        <v>113</v>
      </c>
      <c r="F102" s="55" t="s">
        <v>277</v>
      </c>
      <c r="G102" s="31">
        <v>2018489</v>
      </c>
    </row>
    <row r="103" s="1" customFormat="1" ht="33" customHeight="1" spans="1:7">
      <c r="A103" s="55">
        <v>18</v>
      </c>
      <c r="B103" s="26" t="s">
        <v>325</v>
      </c>
      <c r="C103" s="27" t="s">
        <v>326</v>
      </c>
      <c r="D103" s="44" t="s">
        <v>327</v>
      </c>
      <c r="E103" s="26" t="s">
        <v>249</v>
      </c>
      <c r="F103" s="55" t="s">
        <v>277</v>
      </c>
      <c r="G103" s="31">
        <v>2018490</v>
      </c>
    </row>
    <row r="104" s="3" customFormat="1" ht="33" customHeight="1" spans="1:231">
      <c r="A104" s="55">
        <v>19</v>
      </c>
      <c r="B104" s="26" t="s">
        <v>328</v>
      </c>
      <c r="C104" s="27" t="s">
        <v>329</v>
      </c>
      <c r="D104" s="44" t="s">
        <v>330</v>
      </c>
      <c r="E104" s="26" t="s">
        <v>47</v>
      </c>
      <c r="F104" s="55" t="s">
        <v>277</v>
      </c>
      <c r="G104" s="31">
        <v>2018491</v>
      </c>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row>
    <row r="105" s="3" customFormat="1" ht="33" customHeight="1" spans="1:231">
      <c r="A105" s="55">
        <v>20</v>
      </c>
      <c r="B105" s="26" t="s">
        <v>331</v>
      </c>
      <c r="C105" s="27" t="s">
        <v>332</v>
      </c>
      <c r="D105" s="44" t="s">
        <v>333</v>
      </c>
      <c r="E105" s="26" t="s">
        <v>263</v>
      </c>
      <c r="F105" s="55" t="s">
        <v>277</v>
      </c>
      <c r="G105" s="31">
        <v>2018492</v>
      </c>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row>
    <row r="106" s="3" customFormat="1" ht="33" customHeight="1" spans="1:231">
      <c r="A106" s="55">
        <v>21</v>
      </c>
      <c r="B106" s="26" t="s">
        <v>334</v>
      </c>
      <c r="C106" s="27" t="s">
        <v>335</v>
      </c>
      <c r="D106" s="44" t="s">
        <v>336</v>
      </c>
      <c r="E106" s="26" t="s">
        <v>62</v>
      </c>
      <c r="F106" s="55" t="s">
        <v>277</v>
      </c>
      <c r="G106" s="31">
        <v>2018493</v>
      </c>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row>
    <row r="107" s="3" customFormat="1" ht="33" customHeight="1" spans="1:231">
      <c r="A107" s="55">
        <v>22</v>
      </c>
      <c r="B107" s="26" t="s">
        <v>337</v>
      </c>
      <c r="C107" s="27" t="s">
        <v>338</v>
      </c>
      <c r="D107" s="44" t="s">
        <v>339</v>
      </c>
      <c r="E107" s="26" t="s">
        <v>26</v>
      </c>
      <c r="F107" s="55" t="s">
        <v>277</v>
      </c>
      <c r="G107" s="31">
        <v>2018494</v>
      </c>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row>
    <row r="108" s="3" customFormat="1" ht="33" customHeight="1" spans="1:231">
      <c r="A108" s="55">
        <v>23</v>
      </c>
      <c r="B108" s="26" t="s">
        <v>340</v>
      </c>
      <c r="C108" s="27" t="s">
        <v>341</v>
      </c>
      <c r="D108" s="44" t="s">
        <v>180</v>
      </c>
      <c r="E108" s="26" t="s">
        <v>26</v>
      </c>
      <c r="F108" s="55" t="s">
        <v>277</v>
      </c>
      <c r="G108" s="31">
        <v>2018495</v>
      </c>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row>
    <row r="109" s="3" customFormat="1" ht="33" customHeight="1" spans="1:231">
      <c r="A109" s="55">
        <v>24</v>
      </c>
      <c r="B109" s="26" t="s">
        <v>342</v>
      </c>
      <c r="C109" s="27" t="s">
        <v>343</v>
      </c>
      <c r="D109" s="44" t="s">
        <v>344</v>
      </c>
      <c r="E109" s="26" t="s">
        <v>26</v>
      </c>
      <c r="F109" s="55" t="s">
        <v>277</v>
      </c>
      <c r="G109" s="31">
        <v>2018496</v>
      </c>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row>
    <row r="110" s="3" customFormat="1" ht="33" customHeight="1" spans="1:231">
      <c r="A110" s="55">
        <v>25</v>
      </c>
      <c r="B110" s="26" t="s">
        <v>345</v>
      </c>
      <c r="C110" s="27" t="s">
        <v>346</v>
      </c>
      <c r="D110" s="44" t="s">
        <v>347</v>
      </c>
      <c r="E110" s="26" t="s">
        <v>34</v>
      </c>
      <c r="F110" s="55" t="s">
        <v>277</v>
      </c>
      <c r="G110" s="31">
        <v>2018497</v>
      </c>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row>
    <row r="111" s="3" customFormat="1" ht="33" customHeight="1" spans="1:231">
      <c r="A111" s="55">
        <v>26</v>
      </c>
      <c r="B111" s="26" t="s">
        <v>348</v>
      </c>
      <c r="C111" s="27" t="s">
        <v>349</v>
      </c>
      <c r="D111" s="44" t="s">
        <v>350</v>
      </c>
      <c r="E111" s="26" t="s">
        <v>26</v>
      </c>
      <c r="F111" s="55" t="s">
        <v>277</v>
      </c>
      <c r="G111" s="31">
        <v>2018498</v>
      </c>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row>
    <row r="112" s="2" customFormat="1" ht="33" customHeight="1" spans="1:235">
      <c r="A112" s="55">
        <v>27</v>
      </c>
      <c r="B112" s="26" t="s">
        <v>351</v>
      </c>
      <c r="C112" s="27" t="s">
        <v>352</v>
      </c>
      <c r="D112" s="44" t="s">
        <v>353</v>
      </c>
      <c r="E112" s="26" t="s">
        <v>62</v>
      </c>
      <c r="F112" s="55" t="s">
        <v>277</v>
      </c>
      <c r="G112" s="31">
        <v>2018499</v>
      </c>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row>
    <row r="113" s="4" customFormat="1" ht="33" customHeight="1" spans="1:231">
      <c r="A113" s="55">
        <v>28</v>
      </c>
      <c r="B113" s="26" t="s">
        <v>354</v>
      </c>
      <c r="C113" s="27" t="s">
        <v>355</v>
      </c>
      <c r="D113" s="44" t="s">
        <v>356</v>
      </c>
      <c r="E113" s="26" t="s">
        <v>47</v>
      </c>
      <c r="F113" s="55" t="s">
        <v>277</v>
      </c>
      <c r="G113" s="31">
        <v>2018500</v>
      </c>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row>
    <row r="114" s="2" customFormat="1" ht="33" customHeight="1" spans="1:7">
      <c r="A114" s="55">
        <v>29</v>
      </c>
      <c r="B114" s="26" t="s">
        <v>357</v>
      </c>
      <c r="C114" s="27" t="s">
        <v>358</v>
      </c>
      <c r="D114" s="44" t="s">
        <v>359</v>
      </c>
      <c r="E114" s="26" t="s">
        <v>26</v>
      </c>
      <c r="F114" s="55" t="s">
        <v>277</v>
      </c>
      <c r="G114" s="31">
        <v>2018501</v>
      </c>
    </row>
    <row r="115" ht="33" customHeight="1" spans="1:7">
      <c r="A115" s="55">
        <v>30</v>
      </c>
      <c r="B115" s="26" t="s">
        <v>360</v>
      </c>
      <c r="C115" s="27" t="s">
        <v>361</v>
      </c>
      <c r="D115" s="63" t="s">
        <v>362</v>
      </c>
      <c r="E115" s="26" t="s">
        <v>47</v>
      </c>
      <c r="F115" s="55" t="s">
        <v>277</v>
      </c>
      <c r="G115" s="31">
        <v>2018502</v>
      </c>
    </row>
    <row r="116" ht="33" customHeight="1" spans="1:7">
      <c r="A116" s="55">
        <v>31</v>
      </c>
      <c r="B116" s="26" t="s">
        <v>363</v>
      </c>
      <c r="C116" s="27" t="s">
        <v>364</v>
      </c>
      <c r="D116" s="44" t="s">
        <v>365</v>
      </c>
      <c r="E116" s="41" t="s">
        <v>366</v>
      </c>
      <c r="F116" s="55" t="s">
        <v>277</v>
      </c>
      <c r="G116" s="31">
        <v>2018503</v>
      </c>
    </row>
    <row r="117" ht="33" customHeight="1" spans="1:7">
      <c r="A117" s="55">
        <v>32</v>
      </c>
      <c r="B117" s="26" t="s">
        <v>367</v>
      </c>
      <c r="C117" s="27" t="s">
        <v>368</v>
      </c>
      <c r="D117" s="44" t="s">
        <v>369</v>
      </c>
      <c r="E117" s="26" t="s">
        <v>18</v>
      </c>
      <c r="F117" s="55" t="s">
        <v>277</v>
      </c>
      <c r="G117" s="31">
        <v>2018504</v>
      </c>
    </row>
    <row r="118" ht="33" customHeight="1" spans="1:7">
      <c r="A118" s="55">
        <v>33</v>
      </c>
      <c r="B118" s="26" t="s">
        <v>370</v>
      </c>
      <c r="C118" s="27" t="s">
        <v>371</v>
      </c>
      <c r="D118" s="44" t="s">
        <v>372</v>
      </c>
      <c r="E118" s="26" t="s">
        <v>249</v>
      </c>
      <c r="F118" s="55" t="s">
        <v>277</v>
      </c>
      <c r="G118" s="31">
        <v>2018505</v>
      </c>
    </row>
    <row r="119" ht="33" customHeight="1" spans="1:7">
      <c r="A119" s="55">
        <v>34</v>
      </c>
      <c r="B119" s="26" t="s">
        <v>373</v>
      </c>
      <c r="C119" s="27" t="s">
        <v>374</v>
      </c>
      <c r="D119" s="44" t="s">
        <v>375</v>
      </c>
      <c r="E119" s="26" t="s">
        <v>47</v>
      </c>
      <c r="F119" s="55" t="s">
        <v>277</v>
      </c>
      <c r="G119" s="31">
        <v>2018506</v>
      </c>
    </row>
    <row r="120" ht="33" customHeight="1" spans="1:7">
      <c r="A120" s="55">
        <v>35</v>
      </c>
      <c r="B120" s="26" t="s">
        <v>376</v>
      </c>
      <c r="C120" s="27" t="s">
        <v>377</v>
      </c>
      <c r="D120" s="44" t="s">
        <v>378</v>
      </c>
      <c r="E120" s="26" t="s">
        <v>94</v>
      </c>
      <c r="F120" s="55" t="s">
        <v>277</v>
      </c>
      <c r="G120" s="31">
        <v>2018507</v>
      </c>
    </row>
    <row r="121" ht="33" customHeight="1" spans="1:7">
      <c r="A121" s="55">
        <v>36</v>
      </c>
      <c r="B121" s="26" t="s">
        <v>379</v>
      </c>
      <c r="C121" s="27" t="s">
        <v>380</v>
      </c>
      <c r="D121" s="44" t="s">
        <v>381</v>
      </c>
      <c r="E121" s="26" t="s">
        <v>30</v>
      </c>
      <c r="F121" s="55" t="s">
        <v>277</v>
      </c>
      <c r="G121" s="31">
        <v>2018508</v>
      </c>
    </row>
    <row r="122" ht="33" customHeight="1" spans="1:7">
      <c r="A122" s="55">
        <v>37</v>
      </c>
      <c r="B122" s="51" t="s">
        <v>382</v>
      </c>
      <c r="C122" s="60" t="s">
        <v>383</v>
      </c>
      <c r="D122" s="44" t="s">
        <v>384</v>
      </c>
      <c r="E122" s="51" t="s">
        <v>47</v>
      </c>
      <c r="F122" s="55" t="s">
        <v>277</v>
      </c>
      <c r="G122" s="31">
        <v>2018509</v>
      </c>
    </row>
    <row r="123" ht="33" customHeight="1" spans="1:7">
      <c r="A123" s="55">
        <v>38</v>
      </c>
      <c r="B123" s="26" t="s">
        <v>385</v>
      </c>
      <c r="C123" s="27" t="s">
        <v>386</v>
      </c>
      <c r="D123" s="44" t="s">
        <v>387</v>
      </c>
      <c r="E123" s="26" t="s">
        <v>62</v>
      </c>
      <c r="F123" s="55" t="s">
        <v>277</v>
      </c>
      <c r="G123" s="31">
        <v>2018510</v>
      </c>
    </row>
    <row r="124" ht="33" customHeight="1" spans="1:7">
      <c r="A124" s="55">
        <v>39</v>
      </c>
      <c r="B124" s="26" t="s">
        <v>388</v>
      </c>
      <c r="C124" s="27" t="s">
        <v>389</v>
      </c>
      <c r="D124" s="44" t="s">
        <v>390</v>
      </c>
      <c r="E124" s="26" t="s">
        <v>42</v>
      </c>
      <c r="F124" s="55" t="s">
        <v>277</v>
      </c>
      <c r="G124" s="31">
        <v>2018511</v>
      </c>
    </row>
    <row r="125" ht="33" customHeight="1" spans="1:7">
      <c r="A125" s="55">
        <v>40</v>
      </c>
      <c r="B125" s="26" t="s">
        <v>391</v>
      </c>
      <c r="C125" s="27" t="s">
        <v>392</v>
      </c>
      <c r="D125" s="44" t="s">
        <v>393</v>
      </c>
      <c r="E125" s="26" t="s">
        <v>42</v>
      </c>
      <c r="F125" s="55" t="s">
        <v>277</v>
      </c>
      <c r="G125" s="31">
        <v>2018512</v>
      </c>
    </row>
    <row r="126" ht="33" customHeight="1" spans="1:7">
      <c r="A126" s="55">
        <v>41</v>
      </c>
      <c r="B126" s="26" t="s">
        <v>394</v>
      </c>
      <c r="C126" s="27" t="s">
        <v>395</v>
      </c>
      <c r="D126" s="44" t="s">
        <v>396</v>
      </c>
      <c r="E126" s="26" t="s">
        <v>397</v>
      </c>
      <c r="F126" s="55" t="s">
        <v>277</v>
      </c>
      <c r="G126" s="31">
        <v>2018513</v>
      </c>
    </row>
    <row r="127" ht="33" customHeight="1" spans="1:7">
      <c r="A127" s="55">
        <v>42</v>
      </c>
      <c r="B127" s="26" t="s">
        <v>398</v>
      </c>
      <c r="C127" s="27" t="s">
        <v>399</v>
      </c>
      <c r="D127" s="44" t="s">
        <v>400</v>
      </c>
      <c r="E127" s="26" t="s">
        <v>397</v>
      </c>
      <c r="F127" s="55" t="s">
        <v>277</v>
      </c>
      <c r="G127" s="31">
        <v>2018514</v>
      </c>
    </row>
    <row r="128" ht="33" customHeight="1" spans="1:7">
      <c r="A128" s="55">
        <v>43</v>
      </c>
      <c r="B128" s="64" t="s">
        <v>401</v>
      </c>
      <c r="C128" s="65" t="s">
        <v>402</v>
      </c>
      <c r="D128" s="66" t="s">
        <v>403</v>
      </c>
      <c r="E128" s="64" t="s">
        <v>397</v>
      </c>
      <c r="F128" s="55" t="s">
        <v>277</v>
      </c>
      <c r="G128" s="31">
        <v>2018515</v>
      </c>
    </row>
    <row r="129" ht="33" customHeight="1" spans="1:7">
      <c r="A129" s="55">
        <v>44</v>
      </c>
      <c r="B129" s="64" t="s">
        <v>404</v>
      </c>
      <c r="C129" s="65" t="s">
        <v>405</v>
      </c>
      <c r="D129" s="68" t="s">
        <v>406</v>
      </c>
      <c r="E129" s="64" t="s">
        <v>62</v>
      </c>
      <c r="F129" s="55" t="s">
        <v>277</v>
      </c>
      <c r="G129" s="31">
        <v>2018516</v>
      </c>
    </row>
    <row r="130" ht="33" customHeight="1" spans="1:7">
      <c r="A130" s="55">
        <v>45</v>
      </c>
      <c r="B130" s="26" t="s">
        <v>407</v>
      </c>
      <c r="C130" s="27" t="s">
        <v>408</v>
      </c>
      <c r="D130" s="44" t="s">
        <v>409</v>
      </c>
      <c r="E130" s="26" t="s">
        <v>26</v>
      </c>
      <c r="F130" s="26" t="s">
        <v>277</v>
      </c>
      <c r="G130" s="31">
        <v>2018517</v>
      </c>
    </row>
    <row r="131" ht="33" customHeight="1" spans="1:7">
      <c r="A131" s="55">
        <v>46</v>
      </c>
      <c r="B131" s="26" t="s">
        <v>410</v>
      </c>
      <c r="C131" s="27" t="s">
        <v>411</v>
      </c>
      <c r="D131" s="44" t="s">
        <v>412</v>
      </c>
      <c r="E131" s="26" t="s">
        <v>26</v>
      </c>
      <c r="F131" s="55" t="s">
        <v>277</v>
      </c>
      <c r="G131" s="31">
        <v>2018518</v>
      </c>
    </row>
    <row r="132" ht="33" customHeight="1" spans="1:7">
      <c r="A132" s="55">
        <v>47</v>
      </c>
      <c r="B132" s="26" t="s">
        <v>413</v>
      </c>
      <c r="C132" s="27" t="s">
        <v>414</v>
      </c>
      <c r="D132" s="44" t="s">
        <v>415</v>
      </c>
      <c r="E132" s="26" t="s">
        <v>87</v>
      </c>
      <c r="F132" s="55" t="s">
        <v>277</v>
      </c>
      <c r="G132" s="31">
        <v>2018519</v>
      </c>
    </row>
    <row r="133" ht="33" customHeight="1" spans="1:7">
      <c r="A133" s="55">
        <v>48</v>
      </c>
      <c r="B133" s="26" t="s">
        <v>416</v>
      </c>
      <c r="C133" s="27" t="s">
        <v>417</v>
      </c>
      <c r="D133" s="44" t="s">
        <v>418</v>
      </c>
      <c r="E133" s="26" t="s">
        <v>397</v>
      </c>
      <c r="F133" s="55" t="s">
        <v>277</v>
      </c>
      <c r="G133" s="31">
        <v>2018520</v>
      </c>
    </row>
    <row r="134" ht="33" customHeight="1" spans="1:7">
      <c r="A134" s="55">
        <v>49</v>
      </c>
      <c r="B134" s="26" t="s">
        <v>419</v>
      </c>
      <c r="C134" s="27" t="s">
        <v>420</v>
      </c>
      <c r="D134" s="44" t="s">
        <v>421</v>
      </c>
      <c r="E134" s="26" t="s">
        <v>397</v>
      </c>
      <c r="F134" s="55" t="s">
        <v>277</v>
      </c>
      <c r="G134" s="31">
        <v>2018521</v>
      </c>
    </row>
    <row r="135" ht="33" customHeight="1" spans="1:7">
      <c r="A135" s="55">
        <v>50</v>
      </c>
      <c r="B135" s="26" t="s">
        <v>422</v>
      </c>
      <c r="C135" s="27" t="s">
        <v>423</v>
      </c>
      <c r="D135" s="51" t="s">
        <v>424</v>
      </c>
      <c r="E135" s="26" t="s">
        <v>18</v>
      </c>
      <c r="F135" s="55" t="s">
        <v>277</v>
      </c>
      <c r="G135" s="31">
        <v>2018522</v>
      </c>
    </row>
    <row r="136" ht="33" customHeight="1" spans="1:7">
      <c r="A136" s="55">
        <v>51</v>
      </c>
      <c r="B136" s="26" t="s">
        <v>425</v>
      </c>
      <c r="C136" s="27" t="s">
        <v>426</v>
      </c>
      <c r="D136" s="44" t="s">
        <v>427</v>
      </c>
      <c r="E136" s="26" t="s">
        <v>62</v>
      </c>
      <c r="F136" s="55" t="s">
        <v>277</v>
      </c>
      <c r="G136" s="31">
        <v>2018523</v>
      </c>
    </row>
    <row r="137" ht="33" customHeight="1" spans="1:7">
      <c r="A137" s="55">
        <v>52</v>
      </c>
      <c r="B137" s="26" t="s">
        <v>428</v>
      </c>
      <c r="C137" s="27" t="s">
        <v>429</v>
      </c>
      <c r="D137" s="44" t="s">
        <v>430</v>
      </c>
      <c r="E137" s="26" t="s">
        <v>26</v>
      </c>
      <c r="F137" s="55" t="s">
        <v>277</v>
      </c>
      <c r="G137" s="31">
        <v>2018524</v>
      </c>
    </row>
    <row r="138" ht="33" customHeight="1" spans="1:7">
      <c r="A138" s="55">
        <v>53</v>
      </c>
      <c r="B138" s="26" t="s">
        <v>431</v>
      </c>
      <c r="C138" s="69" t="s">
        <v>432</v>
      </c>
      <c r="D138" s="70" t="s">
        <v>433</v>
      </c>
      <c r="E138" s="71" t="s">
        <v>62</v>
      </c>
      <c r="F138" s="55" t="s">
        <v>277</v>
      </c>
      <c r="G138" s="31">
        <v>2018525</v>
      </c>
    </row>
    <row r="139" ht="33" customHeight="1" spans="1:7">
      <c r="A139" s="55">
        <v>54</v>
      </c>
      <c r="B139" s="26" t="s">
        <v>434</v>
      </c>
      <c r="C139" s="27" t="s">
        <v>435</v>
      </c>
      <c r="D139" s="44" t="s">
        <v>436</v>
      </c>
      <c r="E139" s="26" t="s">
        <v>47</v>
      </c>
      <c r="F139" s="55" t="s">
        <v>277</v>
      </c>
      <c r="G139" s="31">
        <v>2018526</v>
      </c>
    </row>
    <row r="140" ht="33" customHeight="1" spans="1:7">
      <c r="A140" s="21" t="s">
        <v>437</v>
      </c>
      <c r="B140" s="21"/>
      <c r="C140" s="21"/>
      <c r="D140" s="21"/>
      <c r="E140" s="21"/>
      <c r="F140" s="21"/>
      <c r="G140" s="21"/>
    </row>
    <row r="141" ht="33" customHeight="1" spans="1:7">
      <c r="A141" s="22" t="s">
        <v>3</v>
      </c>
      <c r="B141" s="23" t="s">
        <v>4</v>
      </c>
      <c r="C141" s="23" t="s">
        <v>5</v>
      </c>
      <c r="D141" s="22" t="s">
        <v>6</v>
      </c>
      <c r="E141" s="23" t="s">
        <v>7</v>
      </c>
      <c r="F141" s="24" t="s">
        <v>8</v>
      </c>
      <c r="G141" s="24" t="s">
        <v>9</v>
      </c>
    </row>
    <row r="142" ht="33" customHeight="1" spans="1:7">
      <c r="A142" s="55">
        <v>1</v>
      </c>
      <c r="B142" s="71" t="s">
        <v>438</v>
      </c>
      <c r="C142" s="69" t="s">
        <v>439</v>
      </c>
      <c r="D142" s="44" t="s">
        <v>440</v>
      </c>
      <c r="E142" s="71" t="s">
        <v>26</v>
      </c>
      <c r="F142" s="55" t="s">
        <v>441</v>
      </c>
      <c r="G142" s="31">
        <v>2018527</v>
      </c>
    </row>
    <row r="143" ht="33" customHeight="1" spans="1:7">
      <c r="A143" s="55">
        <v>2</v>
      </c>
      <c r="B143" s="71" t="s">
        <v>442</v>
      </c>
      <c r="C143" s="69" t="s">
        <v>443</v>
      </c>
      <c r="D143" s="44" t="s">
        <v>444</v>
      </c>
      <c r="E143" s="71" t="s">
        <v>26</v>
      </c>
      <c r="F143" s="55" t="s">
        <v>441</v>
      </c>
      <c r="G143" s="31">
        <v>2018528</v>
      </c>
    </row>
    <row r="144" ht="33" customHeight="1" spans="1:7">
      <c r="A144" s="55">
        <v>3</v>
      </c>
      <c r="B144" s="70" t="s">
        <v>445</v>
      </c>
      <c r="C144" s="72" t="s">
        <v>446</v>
      </c>
      <c r="D144" s="70" t="s">
        <v>447</v>
      </c>
      <c r="E144" s="70" t="s">
        <v>448</v>
      </c>
      <c r="F144" s="55" t="s">
        <v>441</v>
      </c>
      <c r="G144" s="31">
        <v>2018529</v>
      </c>
    </row>
    <row r="145" ht="33" customHeight="1" spans="1:7">
      <c r="A145" s="55">
        <v>4</v>
      </c>
      <c r="B145" s="71" t="s">
        <v>449</v>
      </c>
      <c r="C145" s="69" t="s">
        <v>450</v>
      </c>
      <c r="D145" s="44" t="s">
        <v>451</v>
      </c>
      <c r="E145" s="71" t="s">
        <v>47</v>
      </c>
      <c r="F145" s="55" t="s">
        <v>441</v>
      </c>
      <c r="G145" s="31">
        <v>2018530</v>
      </c>
    </row>
    <row r="146" ht="33" customHeight="1" spans="1:7">
      <c r="A146" s="55">
        <v>5</v>
      </c>
      <c r="B146" s="71" t="s">
        <v>452</v>
      </c>
      <c r="C146" s="69" t="s">
        <v>453</v>
      </c>
      <c r="D146" s="44" t="s">
        <v>454</v>
      </c>
      <c r="E146" s="71" t="s">
        <v>47</v>
      </c>
      <c r="F146" s="55" t="s">
        <v>441</v>
      </c>
      <c r="G146" s="31">
        <v>2018531</v>
      </c>
    </row>
    <row r="147" ht="33" customHeight="1" spans="1:7">
      <c r="A147" s="55">
        <v>6</v>
      </c>
      <c r="B147" s="71" t="s">
        <v>455</v>
      </c>
      <c r="C147" s="69" t="s">
        <v>456</v>
      </c>
      <c r="D147" s="44" t="s">
        <v>457</v>
      </c>
      <c r="E147" s="71" t="s">
        <v>47</v>
      </c>
      <c r="F147" s="55" t="s">
        <v>441</v>
      </c>
      <c r="G147" s="31">
        <v>2018532</v>
      </c>
    </row>
    <row r="148" ht="33" customHeight="1" spans="1:7">
      <c r="A148" s="55">
        <v>7</v>
      </c>
      <c r="B148" s="71" t="s">
        <v>458</v>
      </c>
      <c r="C148" s="69" t="s">
        <v>459</v>
      </c>
      <c r="D148" s="44" t="s">
        <v>460</v>
      </c>
      <c r="E148" s="71" t="s">
        <v>26</v>
      </c>
      <c r="F148" s="55" t="s">
        <v>441</v>
      </c>
      <c r="G148" s="31">
        <v>2018533</v>
      </c>
    </row>
    <row r="149" ht="33" customHeight="1" spans="1:7">
      <c r="A149" s="55">
        <v>8</v>
      </c>
      <c r="B149" s="71" t="s">
        <v>461</v>
      </c>
      <c r="C149" s="69" t="s">
        <v>462</v>
      </c>
      <c r="D149" s="44" t="s">
        <v>463</v>
      </c>
      <c r="E149" s="71" t="s">
        <v>87</v>
      </c>
      <c r="F149" s="55" t="s">
        <v>441</v>
      </c>
      <c r="G149" s="31">
        <v>2018534</v>
      </c>
    </row>
    <row r="150" ht="33" customHeight="1" spans="1:7">
      <c r="A150" s="55">
        <v>9</v>
      </c>
      <c r="B150" s="71" t="s">
        <v>464</v>
      </c>
      <c r="C150" s="69" t="s">
        <v>465</v>
      </c>
      <c r="D150" s="44" t="s">
        <v>466</v>
      </c>
      <c r="E150" s="71" t="s">
        <v>87</v>
      </c>
      <c r="F150" s="55" t="s">
        <v>441</v>
      </c>
      <c r="G150" s="31">
        <v>2018535</v>
      </c>
    </row>
    <row r="151" ht="33" customHeight="1" spans="1:7">
      <c r="A151" s="55">
        <v>10</v>
      </c>
      <c r="B151" s="71" t="s">
        <v>467</v>
      </c>
      <c r="C151" s="69" t="s">
        <v>468</v>
      </c>
      <c r="D151" s="44" t="s">
        <v>469</v>
      </c>
      <c r="E151" s="71" t="s">
        <v>87</v>
      </c>
      <c r="F151" s="55" t="s">
        <v>441</v>
      </c>
      <c r="G151" s="31">
        <v>2018536</v>
      </c>
    </row>
    <row r="152" ht="33" customHeight="1" spans="1:7">
      <c r="A152" s="55">
        <v>11</v>
      </c>
      <c r="B152" s="71" t="s">
        <v>470</v>
      </c>
      <c r="C152" s="69" t="s">
        <v>471</v>
      </c>
      <c r="D152" s="44" t="s">
        <v>472</v>
      </c>
      <c r="E152" s="71" t="s">
        <v>249</v>
      </c>
      <c r="F152" s="55" t="s">
        <v>441</v>
      </c>
      <c r="G152" s="31">
        <v>2018537</v>
      </c>
    </row>
    <row r="153" ht="33" customHeight="1" spans="1:7">
      <c r="A153" s="55">
        <v>12</v>
      </c>
      <c r="B153" s="71" t="s">
        <v>473</v>
      </c>
      <c r="C153" s="69" t="s">
        <v>474</v>
      </c>
      <c r="D153" s="44" t="s">
        <v>475</v>
      </c>
      <c r="E153" s="71" t="s">
        <v>249</v>
      </c>
      <c r="F153" s="55" t="s">
        <v>441</v>
      </c>
      <c r="G153" s="31">
        <v>2018538</v>
      </c>
    </row>
    <row r="154" ht="33" customHeight="1" spans="1:7">
      <c r="A154" s="55">
        <v>13</v>
      </c>
      <c r="B154" s="71" t="s">
        <v>476</v>
      </c>
      <c r="C154" s="69" t="s">
        <v>477</v>
      </c>
      <c r="D154" s="44" t="s">
        <v>478</v>
      </c>
      <c r="E154" s="71" t="s">
        <v>249</v>
      </c>
      <c r="F154" s="55" t="s">
        <v>441</v>
      </c>
      <c r="G154" s="31">
        <v>2018539</v>
      </c>
    </row>
    <row r="155" ht="33" customHeight="1" spans="1:7">
      <c r="A155" s="55">
        <v>14</v>
      </c>
      <c r="B155" s="71" t="s">
        <v>479</v>
      </c>
      <c r="C155" s="69" t="s">
        <v>480</v>
      </c>
      <c r="D155" s="44" t="s">
        <v>481</v>
      </c>
      <c r="E155" s="71" t="s">
        <v>249</v>
      </c>
      <c r="F155" s="55" t="s">
        <v>441</v>
      </c>
      <c r="G155" s="31">
        <v>2018540</v>
      </c>
    </row>
    <row r="156" ht="33" customHeight="1" spans="1:7">
      <c r="A156" s="55">
        <v>15</v>
      </c>
      <c r="B156" s="71" t="s">
        <v>482</v>
      </c>
      <c r="C156" s="69" t="s">
        <v>483</v>
      </c>
      <c r="D156" s="44" t="s">
        <v>484</v>
      </c>
      <c r="E156" s="71" t="s">
        <v>249</v>
      </c>
      <c r="F156" s="55" t="s">
        <v>441</v>
      </c>
      <c r="G156" s="31">
        <v>2018541</v>
      </c>
    </row>
    <row r="157" ht="33" customHeight="1" spans="1:7">
      <c r="A157" s="55">
        <v>16</v>
      </c>
      <c r="B157" s="71" t="s">
        <v>485</v>
      </c>
      <c r="C157" s="69" t="s">
        <v>486</v>
      </c>
      <c r="D157" s="44" t="s">
        <v>487</v>
      </c>
      <c r="E157" s="71" t="s">
        <v>113</v>
      </c>
      <c r="F157" s="55" t="s">
        <v>441</v>
      </c>
      <c r="G157" s="31">
        <v>2018542</v>
      </c>
    </row>
    <row r="158" ht="33" customHeight="1" spans="1:7">
      <c r="A158" s="55">
        <v>17</v>
      </c>
      <c r="B158" s="71" t="s">
        <v>488</v>
      </c>
      <c r="C158" s="69" t="s">
        <v>489</v>
      </c>
      <c r="D158" s="44" t="s">
        <v>490</v>
      </c>
      <c r="E158" s="71" t="s">
        <v>62</v>
      </c>
      <c r="F158" s="55" t="s">
        <v>441</v>
      </c>
      <c r="G158" s="31">
        <v>2018543</v>
      </c>
    </row>
    <row r="159" ht="33" customHeight="1" spans="1:7">
      <c r="A159" s="55">
        <v>18</v>
      </c>
      <c r="B159" s="71" t="s">
        <v>491</v>
      </c>
      <c r="C159" s="69" t="s">
        <v>492</v>
      </c>
      <c r="D159" s="44" t="s">
        <v>493</v>
      </c>
      <c r="E159" s="71" t="s">
        <v>62</v>
      </c>
      <c r="F159" s="55" t="s">
        <v>441</v>
      </c>
      <c r="G159" s="31">
        <v>2018544</v>
      </c>
    </row>
    <row r="160" ht="33" customHeight="1" spans="1:7">
      <c r="A160" s="55">
        <v>19</v>
      </c>
      <c r="B160" s="71" t="s">
        <v>494</v>
      </c>
      <c r="C160" s="69" t="s">
        <v>495</v>
      </c>
      <c r="D160" s="44" t="s">
        <v>496</v>
      </c>
      <c r="E160" s="71" t="s">
        <v>66</v>
      </c>
      <c r="F160" s="55" t="s">
        <v>441</v>
      </c>
      <c r="G160" s="31">
        <v>2018545</v>
      </c>
    </row>
    <row r="161" ht="33" customHeight="1" spans="1:7">
      <c r="A161" s="55">
        <v>20</v>
      </c>
      <c r="B161" s="71" t="s">
        <v>497</v>
      </c>
      <c r="C161" s="69" t="s">
        <v>498</v>
      </c>
      <c r="D161" s="44" t="s">
        <v>499</v>
      </c>
      <c r="E161" s="71" t="s">
        <v>87</v>
      </c>
      <c r="F161" s="55" t="s">
        <v>441</v>
      </c>
      <c r="G161" s="31">
        <v>2018546</v>
      </c>
    </row>
    <row r="162" ht="33" customHeight="1" spans="1:7">
      <c r="A162" s="55">
        <v>21</v>
      </c>
      <c r="B162" s="71" t="s">
        <v>500</v>
      </c>
      <c r="C162" s="69" t="s">
        <v>501</v>
      </c>
      <c r="D162" s="44" t="s">
        <v>502</v>
      </c>
      <c r="E162" s="71" t="s">
        <v>241</v>
      </c>
      <c r="F162" s="55" t="s">
        <v>441</v>
      </c>
      <c r="G162" s="31">
        <v>2018547</v>
      </c>
    </row>
    <row r="163" ht="33" customHeight="1" spans="1:7">
      <c r="A163" s="55">
        <v>22</v>
      </c>
      <c r="B163" s="71" t="s">
        <v>503</v>
      </c>
      <c r="C163" s="69" t="s">
        <v>504</v>
      </c>
      <c r="D163" s="44" t="s">
        <v>505</v>
      </c>
      <c r="E163" s="71" t="s">
        <v>241</v>
      </c>
      <c r="F163" s="55" t="s">
        <v>441</v>
      </c>
      <c r="G163" s="31">
        <v>2018548</v>
      </c>
    </row>
    <row r="164" ht="33" customHeight="1" spans="1:7">
      <c r="A164" s="55">
        <v>23</v>
      </c>
      <c r="B164" s="70" t="s">
        <v>506</v>
      </c>
      <c r="C164" s="72" t="s">
        <v>507</v>
      </c>
      <c r="D164" s="44" t="s">
        <v>508</v>
      </c>
      <c r="E164" s="70" t="s">
        <v>241</v>
      </c>
      <c r="F164" s="55" t="s">
        <v>441</v>
      </c>
      <c r="G164" s="31">
        <v>2018549</v>
      </c>
    </row>
    <row r="165" ht="33" customHeight="1" spans="1:7">
      <c r="A165" s="55">
        <v>24</v>
      </c>
      <c r="B165" s="71" t="s">
        <v>509</v>
      </c>
      <c r="C165" s="69" t="s">
        <v>510</v>
      </c>
      <c r="D165" s="44" t="s">
        <v>511</v>
      </c>
      <c r="E165" s="71" t="s">
        <v>241</v>
      </c>
      <c r="F165" s="55" t="s">
        <v>441</v>
      </c>
      <c r="G165" s="31">
        <v>2018550</v>
      </c>
    </row>
    <row r="166" ht="33" customHeight="1" spans="1:7">
      <c r="A166" s="21" t="s">
        <v>512</v>
      </c>
      <c r="B166" s="21"/>
      <c r="C166" s="21"/>
      <c r="D166" s="21"/>
      <c r="E166" s="21"/>
      <c r="F166" s="21"/>
      <c r="G166" s="21"/>
    </row>
    <row r="167" ht="33" customHeight="1" spans="1:7">
      <c r="A167" s="22" t="s">
        <v>3</v>
      </c>
      <c r="B167" s="23" t="s">
        <v>4</v>
      </c>
      <c r="C167" s="23" t="s">
        <v>5</v>
      </c>
      <c r="D167" s="22" t="s">
        <v>6</v>
      </c>
      <c r="E167" s="23" t="s">
        <v>7</v>
      </c>
      <c r="F167" s="24" t="s">
        <v>8</v>
      </c>
      <c r="G167" s="24" t="s">
        <v>9</v>
      </c>
    </row>
    <row r="168" ht="33" customHeight="1" spans="1:7">
      <c r="A168" s="55">
        <v>1</v>
      </c>
      <c r="B168" s="26" t="s">
        <v>513</v>
      </c>
      <c r="C168" s="27" t="s">
        <v>514</v>
      </c>
      <c r="D168" s="44" t="s">
        <v>515</v>
      </c>
      <c r="E168" s="26" t="s">
        <v>249</v>
      </c>
      <c r="F168" s="55" t="s">
        <v>516</v>
      </c>
      <c r="G168" s="42">
        <v>2018551</v>
      </c>
    </row>
    <row r="169" ht="33" customHeight="1" spans="1:7">
      <c r="A169" s="55">
        <v>2</v>
      </c>
      <c r="B169" s="26" t="s">
        <v>517</v>
      </c>
      <c r="C169" s="27" t="s">
        <v>518</v>
      </c>
      <c r="D169" s="44" t="s">
        <v>519</v>
      </c>
      <c r="E169" s="26" t="s">
        <v>87</v>
      </c>
      <c r="F169" s="55" t="s">
        <v>516</v>
      </c>
      <c r="G169" s="31">
        <v>2018552</v>
      </c>
    </row>
    <row r="170" ht="33" customHeight="1" spans="1:7">
      <c r="A170" s="55">
        <v>3</v>
      </c>
      <c r="B170" s="26" t="s">
        <v>520</v>
      </c>
      <c r="C170" s="27" t="s">
        <v>521</v>
      </c>
      <c r="D170" s="44" t="s">
        <v>522</v>
      </c>
      <c r="E170" s="26" t="s">
        <v>397</v>
      </c>
      <c r="F170" s="55" t="s">
        <v>516</v>
      </c>
      <c r="G170" s="42">
        <v>2018553</v>
      </c>
    </row>
    <row r="171" ht="33" customHeight="1" spans="1:7">
      <c r="A171" s="55">
        <v>4</v>
      </c>
      <c r="B171" s="26" t="s">
        <v>523</v>
      </c>
      <c r="C171" s="27" t="s">
        <v>524</v>
      </c>
      <c r="D171" s="44" t="s">
        <v>525</v>
      </c>
      <c r="E171" s="26" t="s">
        <v>397</v>
      </c>
      <c r="F171" s="55" t="s">
        <v>516</v>
      </c>
      <c r="G171" s="31">
        <v>2018554</v>
      </c>
    </row>
    <row r="172" ht="33" customHeight="1" spans="1:7">
      <c r="A172" s="55">
        <v>5</v>
      </c>
      <c r="B172" s="26" t="s">
        <v>526</v>
      </c>
      <c r="C172" s="27" t="s">
        <v>527</v>
      </c>
      <c r="D172" s="44" t="s">
        <v>528</v>
      </c>
      <c r="E172" s="26" t="s">
        <v>87</v>
      </c>
      <c r="F172" s="55" t="s">
        <v>516</v>
      </c>
      <c r="G172" s="42">
        <v>2018555</v>
      </c>
    </row>
    <row r="173" ht="33" customHeight="1" spans="1:7">
      <c r="A173" s="55">
        <v>6</v>
      </c>
      <c r="B173" s="26" t="s">
        <v>529</v>
      </c>
      <c r="C173" s="27" t="s">
        <v>530</v>
      </c>
      <c r="D173" s="44" t="s">
        <v>531</v>
      </c>
      <c r="E173" s="26" t="s">
        <v>34</v>
      </c>
      <c r="F173" s="55" t="s">
        <v>516</v>
      </c>
      <c r="G173" s="31">
        <v>2018556</v>
      </c>
    </row>
    <row r="174" ht="33" customHeight="1" spans="1:7">
      <c r="A174" s="55">
        <v>7</v>
      </c>
      <c r="B174" s="26" t="s">
        <v>532</v>
      </c>
      <c r="C174" s="27" t="s">
        <v>533</v>
      </c>
      <c r="D174" s="44" t="s">
        <v>534</v>
      </c>
      <c r="E174" s="26" t="s">
        <v>249</v>
      </c>
      <c r="F174" s="55" t="s">
        <v>516</v>
      </c>
      <c r="G174" s="42">
        <v>2018557</v>
      </c>
    </row>
    <row r="175" ht="33" customHeight="1" spans="1:7">
      <c r="A175" s="55">
        <v>8</v>
      </c>
      <c r="B175" s="26" t="s">
        <v>535</v>
      </c>
      <c r="C175" s="27" t="s">
        <v>536</v>
      </c>
      <c r="D175" s="44" t="s">
        <v>537</v>
      </c>
      <c r="E175" s="26" t="s">
        <v>538</v>
      </c>
      <c r="F175" s="55" t="s">
        <v>516</v>
      </c>
      <c r="G175" s="31">
        <v>2018558</v>
      </c>
    </row>
  </sheetData>
  <autoFilter ref="A1:G175">
    <extLst/>
  </autoFilter>
  <mergeCells count="8">
    <mergeCell ref="A1:G1"/>
    <mergeCell ref="A2:G2"/>
    <mergeCell ref="A3:G3"/>
    <mergeCell ref="A13:G13"/>
    <mergeCell ref="A55:G55"/>
    <mergeCell ref="A84:G84"/>
    <mergeCell ref="A140:G140"/>
    <mergeCell ref="A166:G166"/>
  </mergeCells>
  <conditionalFormatting sqref="D66">
    <cfRule type="duplicateValues" dxfId="0" priority="14"/>
  </conditionalFormatting>
  <conditionalFormatting sqref="D68">
    <cfRule type="duplicateValues" dxfId="0" priority="15"/>
  </conditionalFormatting>
  <conditionalFormatting sqref="D69">
    <cfRule type="duplicateValues" dxfId="0" priority="11"/>
  </conditionalFormatting>
  <conditionalFormatting sqref="D70">
    <cfRule type="duplicateValues" dxfId="0" priority="12"/>
  </conditionalFormatting>
  <conditionalFormatting sqref="D74">
    <cfRule type="duplicateValues" dxfId="0" priority="13"/>
  </conditionalFormatting>
  <conditionalFormatting sqref="D75">
    <cfRule type="duplicateValues" dxfId="0" priority="9"/>
  </conditionalFormatting>
  <conditionalFormatting sqref="D79">
    <cfRule type="duplicateValues" dxfId="0" priority="10"/>
  </conditionalFormatting>
  <conditionalFormatting sqref="D81">
    <cfRule type="duplicateValues" dxfId="0" priority="8"/>
  </conditionalFormatting>
  <conditionalFormatting sqref="D82">
    <cfRule type="duplicateValues" dxfId="0" priority="7"/>
  </conditionalFormatting>
  <conditionalFormatting sqref="D83">
    <cfRule type="duplicateValues" dxfId="0" priority="6"/>
  </conditionalFormatting>
  <conditionalFormatting sqref="D90">
    <cfRule type="duplicateValues" dxfId="0" priority="3"/>
  </conditionalFormatting>
  <conditionalFormatting sqref="D91">
    <cfRule type="duplicateValues" dxfId="0" priority="2"/>
  </conditionalFormatting>
  <conditionalFormatting sqref="D92">
    <cfRule type="duplicateValues" dxfId="0" priority="1"/>
  </conditionalFormatting>
  <conditionalFormatting sqref="D1:D2 D176:D65533">
    <cfRule type="duplicateValues" dxfId="1" priority="17"/>
  </conditionalFormatting>
  <pageMargins left="0.118055555555556" right="0.0388888888888889" top="0.388888888888889" bottom="0.388888888888889" header="0.507638888888889" footer="0.50763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结项公告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2018-06-05T02:34:00Z</dcterms:created>
  <dcterms:modified xsi:type="dcterms:W3CDTF">2018-09-05T02:29:59Z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