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005" tabRatio="603"/>
  </bookViews>
  <sheets>
    <sheet name="最终公告留底" sheetId="4" r:id="rId1"/>
  </sheets>
  <calcPr calcId="144525"/>
</workbook>
</file>

<file path=xl/sharedStrings.xml><?xml version="1.0" encoding="utf-8"?>
<sst xmlns="http://schemas.openxmlformats.org/spreadsheetml/2006/main" count="589">
  <si>
    <t>2020年福建省社科规划项目（第三批）结项情况</t>
  </si>
  <si>
    <t xml:space="preserve">    2020年11月，我办共受理184项省社科规划项目结项申请，其中免鉴定项目58项，非免于鉴定项目126项。经系统评审，同行专家鉴定，181个项目予以结项。现将结项情况公布如下。</t>
  </si>
  <si>
    <t xml:space="preserve">  免鉴定58项</t>
  </si>
  <si>
    <t>项目编号</t>
  </si>
  <si>
    <t>项目名称</t>
  </si>
  <si>
    <t>项目负责人</t>
  </si>
  <si>
    <t>负责人单位</t>
  </si>
  <si>
    <t>最终等级</t>
  </si>
  <si>
    <t>证书编号</t>
  </si>
  <si>
    <t>FJ2019Z012</t>
  </si>
  <si>
    <t>防范化解我省公共安全领域重大风险研究</t>
  </si>
  <si>
    <t>兰明尚</t>
  </si>
  <si>
    <t>三明学院</t>
  </si>
  <si>
    <t>免鉴定</t>
  </si>
  <si>
    <t>FJ2019Z023</t>
  </si>
  <si>
    <t>推进我省基层宣传思想工作守正创新研究</t>
  </si>
  <si>
    <t>陈春彦</t>
  </si>
  <si>
    <t>福建师范大学福清分校</t>
  </si>
  <si>
    <t>FJ2017B052</t>
  </si>
  <si>
    <t>“三权分置”条件下的乡村社会治理研究</t>
  </si>
  <si>
    <t>何朝银</t>
  </si>
  <si>
    <t>福州大学</t>
  </si>
  <si>
    <t>FJ2017B104</t>
  </si>
  <si>
    <t>“低技术陷阱”视角下中国制造业研发与培训的策略互补性问题研究</t>
  </si>
  <si>
    <t>张兴祥</t>
  </si>
  <si>
    <t>厦门大学</t>
  </si>
  <si>
    <t>FJ2016B154</t>
  </si>
  <si>
    <t>社会工作者社会支持网络的构建：福建省民办社工机构的行动研究</t>
  </si>
  <si>
    <t>张洋勇</t>
  </si>
  <si>
    <t>FJ2017Z008</t>
  </si>
  <si>
    <t>政书类典籍《唐会要》道教科技史料的收集、整理与研究</t>
  </si>
  <si>
    <t>陈玲</t>
  </si>
  <si>
    <t>FJ2019C035</t>
  </si>
  <si>
    <t>易地扶贫搬迁和宅基地有偿退出协同推进机制研究</t>
  </si>
  <si>
    <t>杨秀云</t>
  </si>
  <si>
    <t>FJ2016A009</t>
  </si>
  <si>
    <t>农地经营权抵押贷款风险防范的法律机制研究</t>
  </si>
  <si>
    <t>林建伟</t>
  </si>
  <si>
    <t>FJ2017JHQZ003</t>
  </si>
  <si>
    <t>《在延安文艺座谈会上的讲话》理论溯源</t>
  </si>
  <si>
    <t>田韶峻</t>
  </si>
  <si>
    <t>福建师范大学</t>
  </si>
  <si>
    <t>FJ2019B017</t>
  </si>
  <si>
    <t>“双支柱”调控框架的互动与协调问题研究</t>
  </si>
  <si>
    <t>王春丽</t>
  </si>
  <si>
    <t>福建社会科学院</t>
  </si>
  <si>
    <t>FJ2019C044</t>
  </si>
  <si>
    <t>乡愁镜像：台湾地区“两岸题材”电影史研究（1949-2019）</t>
  </si>
  <si>
    <t>黄诗娴</t>
  </si>
  <si>
    <t>集美大学</t>
  </si>
  <si>
    <t>FJ2018C086</t>
  </si>
  <si>
    <t>近代台湾电影史论（1895—1945年）</t>
  </si>
  <si>
    <t>林豪</t>
  </si>
  <si>
    <t>华侨大学</t>
  </si>
  <si>
    <t>FJ2017B026</t>
  </si>
  <si>
    <t>全球华人网络对中国跨国企业海外子公司生存的影响研究</t>
  </si>
  <si>
    <t xml:space="preserve">张吉鹏 </t>
  </si>
  <si>
    <t>FJ2018MGCA008</t>
  </si>
  <si>
    <t>供给侧改革视角下福建省精准扶贫政策优化研究</t>
  </si>
  <si>
    <t>张赛群</t>
  </si>
  <si>
    <t>FJ2018MGCA040</t>
  </si>
  <si>
    <t>社会保障调节收入再分配效应及其政策体系完善研究</t>
  </si>
  <si>
    <t>汤兆云</t>
  </si>
  <si>
    <t>FJ2018JDZ055</t>
  </si>
  <si>
    <t>未来媒体产业与福建省战略性新兴产业发展研究</t>
  </si>
  <si>
    <t>林小勇</t>
  </si>
  <si>
    <t>厦门理工学院</t>
  </si>
  <si>
    <t>FJ2017B091</t>
  </si>
  <si>
    <t>基于三道防线的债券代持风险防范体系研究</t>
  </si>
  <si>
    <t>林兢</t>
  </si>
  <si>
    <t>FJ2017C058</t>
  </si>
  <si>
    <t>空间滞后面板平滑转换模型的贝叶斯估计及其应用研究</t>
  </si>
  <si>
    <t>方丽婷</t>
  </si>
  <si>
    <t>FJ2017C011</t>
  </si>
  <si>
    <t>社交化媒体医疗信息相关性决策研究</t>
  </si>
  <si>
    <t>骈文景</t>
  </si>
  <si>
    <t>FJ2018B132</t>
  </si>
  <si>
    <t>大数据视域下高校突发事件网络舆情态势演变及校际协同应对策略研究</t>
  </si>
  <si>
    <t>李艺全</t>
  </si>
  <si>
    <t>FJ2017B013</t>
  </si>
  <si>
    <t>绿色金融视角下促进绿色技术创新的金融结构优化机制研究</t>
  </si>
  <si>
    <t>程宇</t>
  </si>
  <si>
    <t>中共福建省委党校</t>
  </si>
  <si>
    <t>FJ2018B137</t>
  </si>
  <si>
    <t>批评与重构：中国书法美学的当代视域</t>
  </si>
  <si>
    <t>王毅霖</t>
  </si>
  <si>
    <t>FJ2017B019</t>
  </si>
  <si>
    <t>闽台绿色物流金融运营研究</t>
  </si>
  <si>
    <t>洪怡恬</t>
  </si>
  <si>
    <t>FJ2017C007</t>
  </si>
  <si>
    <t>福建智慧城市建设中的数字公共文化服务运行策略研究</t>
  </si>
  <si>
    <t>何圣捷</t>
  </si>
  <si>
    <t>FJ2017B108</t>
  </si>
  <si>
    <t>资产证券化税制研究</t>
  </si>
  <si>
    <t>徐珊</t>
  </si>
  <si>
    <t>福建对外经济贸易职业技术学院</t>
  </si>
  <si>
    <t>FJ2017C048</t>
  </si>
  <si>
    <t>女大学生就业质量及影响因素变迁的五年追踪研究</t>
  </si>
  <si>
    <t>王慧</t>
  </si>
  <si>
    <t>福建江夏学院</t>
  </si>
  <si>
    <t>FJ2019B089</t>
  </si>
  <si>
    <t>组织隔离下远程员工组织认同研究</t>
  </si>
  <si>
    <t>肖志明</t>
  </si>
  <si>
    <t>FJ2019Z019</t>
  </si>
  <si>
    <t>我省组建民营企业联合投资平台研究</t>
  </si>
  <si>
    <t>李杰辉</t>
  </si>
  <si>
    <t>FJ2019Z011</t>
  </si>
  <si>
    <t>加强对行使公权力的公职人员监督问题研究</t>
  </si>
  <si>
    <t>王碧英</t>
  </si>
  <si>
    <t>FJ2017B048</t>
  </si>
  <si>
    <t>习近平总书记关于人才思想研究</t>
  </si>
  <si>
    <t>叶祖淼</t>
  </si>
  <si>
    <t>FJ2017C097</t>
  </si>
  <si>
    <t>政治经济学视阈下新时期的文学转型与人学重构（1979-1989）</t>
  </si>
  <si>
    <t>张帆</t>
  </si>
  <si>
    <t>集美大学诚毅学院</t>
  </si>
  <si>
    <t>FJ2017B135</t>
  </si>
  <si>
    <t>康德与后现代批判美学构建研究</t>
  </si>
  <si>
    <t>陈开晟</t>
  </si>
  <si>
    <t>闽江学院</t>
  </si>
  <si>
    <t>FJ2019B022</t>
  </si>
  <si>
    <t>中华优秀传统文化融入高校思想政治教育研究</t>
  </si>
  <si>
    <t>刘有升</t>
  </si>
  <si>
    <t>FJ2018C088</t>
  </si>
  <si>
    <t>漳州戏曲年画研究</t>
  </si>
  <si>
    <t>何潇娴</t>
  </si>
  <si>
    <t>闽南师范大学</t>
  </si>
  <si>
    <t>FJ2017B082</t>
  </si>
  <si>
    <t>民国时期（1918-1949）福建西洋绘画教育与发展研究</t>
  </si>
  <si>
    <t>林灏</t>
  </si>
  <si>
    <t>FJ2017C072</t>
  </si>
  <si>
    <t>福建泰宁大源傩舞生存现状及保护机制研究</t>
  </si>
  <si>
    <t>赵彦</t>
  </si>
  <si>
    <t>FJ2015A022</t>
  </si>
  <si>
    <t>闽派绘画艺术发展史研究</t>
  </si>
  <si>
    <t>罗礼平</t>
  </si>
  <si>
    <t>FJ2017B084</t>
  </si>
  <si>
    <t>钢琴音乐与二十世纪福建城市音乐文化变迁的研究</t>
  </si>
  <si>
    <t>廖红宇</t>
  </si>
  <si>
    <t>FJ2017C081</t>
  </si>
  <si>
    <t>制度环境、治理结构与家族企业代际传承</t>
  </si>
  <si>
    <t>洪镔</t>
  </si>
  <si>
    <t>FJ2017B007</t>
  </si>
  <si>
    <t>量刑规范化改革视野下的具体量刑标准实证研究</t>
  </si>
  <si>
    <t>刘学敏</t>
  </si>
  <si>
    <t>FJ2016B258</t>
  </si>
  <si>
    <t>现代汉语普通话语篇因果关系和主观性跨语体及跨语言比较研究</t>
  </si>
  <si>
    <t>肖红岭</t>
  </si>
  <si>
    <t>FJ2017B002</t>
  </si>
  <si>
    <t>环境犯罪刑法治理的早期化问题研究</t>
  </si>
  <si>
    <t>李晓龙</t>
  </si>
  <si>
    <t>FJ2017C091</t>
  </si>
  <si>
    <t>汉语小句“认知入场”的层级系统研究及语义知识库建设</t>
  </si>
  <si>
    <t>李湘</t>
  </si>
  <si>
    <t>FJ2017C050</t>
  </si>
  <si>
    <t>大数据产业的社会构建过程与创新生成机制研究</t>
  </si>
  <si>
    <t>刘子曦</t>
  </si>
  <si>
    <t>FJ2017C075</t>
  </si>
  <si>
    <t>基于混频数据的石油价格波动建模与分析</t>
  </si>
  <si>
    <t>龚旭</t>
  </si>
  <si>
    <t>FJ2019Z002</t>
  </si>
  <si>
    <t>加快推进我省“丝路海运”研究</t>
  </si>
  <si>
    <t>吴崇伯</t>
  </si>
  <si>
    <t>FJ2018MGCA034</t>
  </si>
  <si>
    <t>农地流转市场与乡村振兴战略研究</t>
  </si>
  <si>
    <t>杨子砚</t>
  </si>
  <si>
    <t>FJ2018MGCA036</t>
  </si>
  <si>
    <t>新时代积极促进“一带一路”沿线国家国际合作研究</t>
  </si>
  <si>
    <t>戴斯玮</t>
  </si>
  <si>
    <t>福州外语外贸学院</t>
  </si>
  <si>
    <t>FJ2018C044</t>
  </si>
  <si>
    <t>基于“数字福建”战略背景下政策性农业保险经营模式研究</t>
  </si>
  <si>
    <t>黄凌</t>
  </si>
  <si>
    <t>FJ2018B075</t>
  </si>
  <si>
    <t>闽台融合背景下福建自贸试验区推进金融服务与经济发展路径</t>
  </si>
  <si>
    <t>张秋兰</t>
  </si>
  <si>
    <t>FJ2019Z007</t>
  </si>
  <si>
    <t>革命老区、中央苏区脱贫奔小康研究</t>
  </si>
  <si>
    <t>石敏</t>
  </si>
  <si>
    <t>FJ2019Z013</t>
  </si>
  <si>
    <t>文物保护利用的福建实践与思考</t>
  </si>
  <si>
    <t>林晓捷</t>
  </si>
  <si>
    <t>FJ2019Z022</t>
  </si>
  <si>
    <t>领导干部贯彻新形势下党内政治生活若干准则相关问题研究</t>
  </si>
  <si>
    <t>徐国立</t>
  </si>
  <si>
    <t>FJ2019Z024</t>
  </si>
  <si>
    <t>我省历史文化名城名街名村保护与活化研究</t>
  </si>
  <si>
    <t>黄建平</t>
  </si>
  <si>
    <t>FJ2017JHQZ002</t>
  </si>
  <si>
    <t>美国科研诚信制度的历史演变</t>
  </si>
  <si>
    <t>王阳</t>
  </si>
  <si>
    <t>FJ2018YHQ2004</t>
  </si>
  <si>
    <t>实施闽台五大亲情延续工程  促进两岸同胞心灵契合</t>
  </si>
  <si>
    <t>刘大可</t>
  </si>
  <si>
    <t>FJ2018MGCZ003</t>
  </si>
  <si>
    <t>革命文化涵养当代大学生价值观研究</t>
  </si>
  <si>
    <t>潘玉腾</t>
  </si>
  <si>
    <t>FJ2018B038</t>
  </si>
  <si>
    <t>网络恶意舆情信息溯源与安全风险评估研究</t>
  </si>
  <si>
    <t>王田</t>
  </si>
  <si>
    <t xml:space="preserve">  优秀13项</t>
  </si>
  <si>
    <t>FJ2017TWZ003</t>
  </si>
  <si>
    <t>福建省哲学社会科学评价体系方案</t>
  </si>
  <si>
    <t>陈武元</t>
  </si>
  <si>
    <t>优秀</t>
  </si>
  <si>
    <t>FJ2017B051</t>
  </si>
  <si>
    <t>从“人口”到“人”的城镇化时空格局研究：基于就地城镇化的视角</t>
  </si>
  <si>
    <t>肖宝玉</t>
  </si>
  <si>
    <t>FJ2017B126</t>
  </si>
  <si>
    <t>台湾海峡两岸和平发展的区域治理机制研究</t>
  </si>
  <si>
    <t>夏路</t>
  </si>
  <si>
    <t>FJ2017Z009</t>
  </si>
  <si>
    <t>明代福建进士群体研究</t>
  </si>
  <si>
    <t>郭培贵</t>
  </si>
  <si>
    <t>FJ2017B003</t>
  </si>
  <si>
    <t>国际税务情报交换的最新发展及我国的应对研究</t>
  </si>
  <si>
    <t>邱冬梅</t>
  </si>
  <si>
    <t>FJ2017X015</t>
  </si>
  <si>
    <t>朱熹文学理论的历史定位与传承研究</t>
  </si>
  <si>
    <t>程荣</t>
  </si>
  <si>
    <t>武夷学院</t>
  </si>
  <si>
    <t>FJ2017B050</t>
  </si>
  <si>
    <t>基于同源共享非遗保护的福建-东盟“海丝”文化旅游发展路径研究</t>
  </si>
  <si>
    <t>宋立中</t>
  </si>
  <si>
    <t>FJ2017B074</t>
  </si>
  <si>
    <t>网络广告回避机制研究：基于广告主体、受众和社会情境三维互动的视角</t>
  </si>
  <si>
    <t>陈素白</t>
  </si>
  <si>
    <t>FJ2017B114</t>
  </si>
  <si>
    <t>基于语料库的我国新闻发布类国防话语的论辩修辞研究</t>
  </si>
  <si>
    <t>涂家金</t>
  </si>
  <si>
    <t>福建工程学院</t>
  </si>
  <si>
    <t>FJ2017B067</t>
  </si>
  <si>
    <t>基于数字化的《中图法》易用化改造方法研究</t>
  </si>
  <si>
    <t>张云瑾</t>
  </si>
  <si>
    <t>FJ2018Z003</t>
  </si>
  <si>
    <t>"一带一路"倡议下中国境外直接投资法律保护研究</t>
  </si>
  <si>
    <t>张荣芳</t>
  </si>
  <si>
    <t>FJ2017Z007</t>
  </si>
  <si>
    <t>福建省乡村旅游扶贫效果与精准度提升研究</t>
  </si>
  <si>
    <t>黄秀娟</t>
  </si>
  <si>
    <t>福建农林大学</t>
  </si>
  <si>
    <t>FJ2017B120</t>
  </si>
  <si>
    <t>致使结构的类型与共性研究</t>
  </si>
  <si>
    <t>李静波</t>
  </si>
  <si>
    <t xml:space="preserve">  良好70项</t>
  </si>
  <si>
    <t>FJ2018JDZ024</t>
  </si>
  <si>
    <t>不确定路况下专用道网络设计优化研究</t>
  </si>
  <si>
    <t>黄锥良</t>
  </si>
  <si>
    <t>良好</t>
  </si>
  <si>
    <t>FJ2017TWZ002</t>
  </si>
  <si>
    <t>闽西苏区医药卫生史料的挖掘利用研究</t>
  </si>
  <si>
    <t>华碧春</t>
  </si>
  <si>
    <t>福建中医药大学</t>
  </si>
  <si>
    <t>FJ2017B014</t>
  </si>
  <si>
    <t>基于系统动力学的福建省节能减排政策仿真研究</t>
  </si>
  <si>
    <t>郗永勤</t>
  </si>
  <si>
    <t>阳光学院</t>
  </si>
  <si>
    <t>FJ2017C028</t>
  </si>
  <si>
    <t>新时期青少年敬畏感的影响因素及培养路径研究</t>
  </si>
  <si>
    <t>林荣茂</t>
  </si>
  <si>
    <t>FJ2017B069</t>
  </si>
  <si>
    <t>厄普代克叙事伦理与当代美国社会研究</t>
  </si>
  <si>
    <t>黄诗海</t>
  </si>
  <si>
    <t>泉州师范学院</t>
  </si>
  <si>
    <t>FJ2017Z010</t>
  </si>
  <si>
    <t>《红楼梦》及其续书与科举研究</t>
  </si>
  <si>
    <t>宋巧燕</t>
  </si>
  <si>
    <t>FJ2017C094</t>
  </si>
  <si>
    <t>商务英语搭配词典研编</t>
  </si>
  <si>
    <t>游金干</t>
  </si>
  <si>
    <t>福建农林大学金山学院</t>
  </si>
  <si>
    <t>FJ2018MGCA037</t>
  </si>
  <si>
    <t>聚落文化景观活态遗存下乡村振兴的“美学经济”研究</t>
  </si>
  <si>
    <t>陈顺和</t>
  </si>
  <si>
    <t>FJ2018Z002</t>
  </si>
  <si>
    <t>基于政府隐性担保价值转变的金融机构系统性风险的预警及防控研究</t>
  </si>
  <si>
    <t>肖阳</t>
  </si>
  <si>
    <t>FJ2017B020</t>
  </si>
  <si>
    <t>多元化氛围对团队有效性的影响机制研究：以闽籍华商企业为研究对象</t>
  </si>
  <si>
    <t>马占杰</t>
  </si>
  <si>
    <t>FJ2017C051</t>
  </si>
  <si>
    <t>福建省城乡基层社会样态及治理机制创新研究</t>
  </si>
  <si>
    <t>王晓</t>
  </si>
  <si>
    <t>FJ2017C057</t>
  </si>
  <si>
    <t>协同治理视域下福建体育社会组织的培育研究</t>
  </si>
  <si>
    <t>魏太森</t>
  </si>
  <si>
    <t>FJ2017C096</t>
  </si>
  <si>
    <t>柯维骐《史记考要》整理与研究</t>
  </si>
  <si>
    <t>邓少平</t>
  </si>
  <si>
    <t>FJ2017C036</t>
  </si>
  <si>
    <t>父母教养干预的本土化模型建构研究：以城市父母为对象</t>
  </si>
  <si>
    <t>郭明春</t>
  </si>
  <si>
    <t>FJ2017B006</t>
  </si>
  <si>
    <t>中国与“一带一路”沿线国家区域竞争法合作制度研究</t>
  </si>
  <si>
    <t>骆旭旭</t>
  </si>
  <si>
    <t>FJ2017C052</t>
  </si>
  <si>
    <t>福建省体育品牌奥运营销及其效果评价研究</t>
  </si>
  <si>
    <t>任慧涛</t>
  </si>
  <si>
    <t>FJ2017X002</t>
  </si>
  <si>
    <t>相对剥夺理论视角的福建工矿工程企业员工行为安全问题研究</t>
  </si>
  <si>
    <t>梁振东</t>
  </si>
  <si>
    <t>FJ2017B047</t>
  </si>
  <si>
    <t>苏区红色标语的思想政治教育价值及其实现路径研究</t>
  </si>
  <si>
    <t>邹晓芟</t>
  </si>
  <si>
    <t>FJ2017B042</t>
  </si>
  <si>
    <t>习近平同志主政福建宁德期间扶贫脱贫思想研究</t>
  </si>
  <si>
    <t>周建群</t>
  </si>
  <si>
    <t>FJ2017C030</t>
  </si>
  <si>
    <t>大学生与专业的匹配对生涯发展影响的整合性研究</t>
  </si>
  <si>
    <t>白利莉</t>
  </si>
  <si>
    <t>FJ2017C053</t>
  </si>
  <si>
    <t>供给需求视角下福建省体育旅游产业发展研究</t>
  </si>
  <si>
    <t>王延婷</t>
  </si>
  <si>
    <t>FJ2019B061</t>
  </si>
  <si>
    <t>当代美国加勒比裔小说中的跨国叙事研究</t>
  </si>
  <si>
    <t>陈天然</t>
  </si>
  <si>
    <t>FJ2017B062</t>
  </si>
  <si>
    <t>福建省沿海城市社区“体医结合”健康促进模式研究</t>
  </si>
  <si>
    <t>刘一平</t>
  </si>
  <si>
    <t>FJ2017C088</t>
  </si>
  <si>
    <t>大学生英语阅读知觉广度及其提升策略：来自重复阅读的证据</t>
  </si>
  <si>
    <t>巫金根</t>
  </si>
  <si>
    <t>FJ2017C093</t>
  </si>
  <si>
    <t>“一带一路”背景下的语言混杂与民族认同研究</t>
  </si>
  <si>
    <t>田行宇</t>
  </si>
  <si>
    <t>宁德师范学院</t>
  </si>
  <si>
    <t>FJ2017C065</t>
  </si>
  <si>
    <t>明清福建文人戏曲理论研究</t>
  </si>
  <si>
    <t>郑政</t>
  </si>
  <si>
    <t>FJ2017C100</t>
  </si>
  <si>
    <t>消费美学的建构及其批判</t>
  </si>
  <si>
    <t>卫垒垒</t>
  </si>
  <si>
    <t>FJ2017B060</t>
  </si>
  <si>
    <t>闽南乡土体育研究</t>
  </si>
  <si>
    <t>王伯余</t>
  </si>
  <si>
    <t>FJ2017B085</t>
  </si>
  <si>
    <t>歌仔戏曲牌再生力研究</t>
  </si>
  <si>
    <t>张琨琨</t>
  </si>
  <si>
    <t>FJ2017C021</t>
  </si>
  <si>
    <t>重返公共性：旧城改造中公共空间的更新与营造</t>
  </si>
  <si>
    <t>许晶</t>
  </si>
  <si>
    <t>FJ2017B106</t>
  </si>
  <si>
    <t>“一带一路”区域人民币国际化潜力和策略研究</t>
  </si>
  <si>
    <t>严玉华</t>
  </si>
  <si>
    <t>FJ2017C015</t>
  </si>
  <si>
    <t>基于SAR框架的公司网上报告风险涟漪效应与危机管理研究</t>
  </si>
  <si>
    <t>欧凌燕</t>
  </si>
  <si>
    <t>FJ2017B083</t>
  </si>
  <si>
    <t>非遗保护背景下的福建客家传统音乐文化研究</t>
  </si>
  <si>
    <t>赖登明</t>
  </si>
  <si>
    <t>FJ2017C023</t>
  </si>
  <si>
    <t>数字水印技术视角下的可靠互联网地图服务与管控研究</t>
  </si>
  <si>
    <t>林威</t>
  </si>
  <si>
    <t>FJ2017B094</t>
  </si>
  <si>
    <t>金融冲击、银行竞争和我国货币政策规则的选择研究</t>
  </si>
  <si>
    <t>余建干</t>
  </si>
  <si>
    <t>FJ2017B027</t>
  </si>
  <si>
    <t>基于群组助学的SPOC深度学习支持机制研究</t>
  </si>
  <si>
    <t>李彦敏</t>
  </si>
  <si>
    <t>FJ2017C055</t>
  </si>
  <si>
    <t>对抗性项目阶段性竞技表现的作用机制研究</t>
  </si>
  <si>
    <t>李荣</t>
  </si>
  <si>
    <t>FJ2017B022</t>
  </si>
  <si>
    <t>城乡居民医疗保险便携性对外出务工农户保障水平的影响研究</t>
  </si>
  <si>
    <t>卢素兰</t>
  </si>
  <si>
    <t>FJ2017B079</t>
  </si>
  <si>
    <t>闽南官式大厝装饰艺术的文化生态研究</t>
  </si>
  <si>
    <t>陈清</t>
  </si>
  <si>
    <t>FJ2017B136</t>
  </si>
  <si>
    <t>《关尹子》海内外传播的比较研究</t>
  </si>
  <si>
    <t>张丽娟</t>
  </si>
  <si>
    <t>FJ2018B062</t>
  </si>
  <si>
    <t>政商关系与商业模式影响研究</t>
  </si>
  <si>
    <t>蒋清泉</t>
  </si>
  <si>
    <t>FJ2017C095</t>
  </si>
  <si>
    <t>精准治理：结构-过程视角下社区治理模式的选择</t>
  </si>
  <si>
    <t>陈诚</t>
  </si>
  <si>
    <t>FJ2017X013</t>
  </si>
  <si>
    <t>基于发展乡村旅游背景下的武夷山民宿室内空间设计研究</t>
  </si>
  <si>
    <t>罗珊</t>
  </si>
  <si>
    <t>FJ2017B036</t>
  </si>
  <si>
    <t>福建传统制造业升级目标路径下政府干预策略研究</t>
  </si>
  <si>
    <t>朱轶</t>
  </si>
  <si>
    <t>FJ2017C002</t>
  </si>
  <si>
    <t>VR技术背景下的版权困境及制度变革研究</t>
  </si>
  <si>
    <t>曾斯平</t>
  </si>
  <si>
    <t>FJ2017C089</t>
  </si>
  <si>
    <t>语言接触视野下闽东畲话词汇研究</t>
  </si>
  <si>
    <t>黄涛</t>
  </si>
  <si>
    <t>FJ2017X003</t>
  </si>
  <si>
    <t>福建省县域农业物流生态圈形成机理与协同策略研究</t>
  </si>
  <si>
    <t>林晓伟</t>
  </si>
  <si>
    <t>FJ2017B004</t>
  </si>
  <si>
    <t>集体经营性建设用地信托入市流转的法律机制研究</t>
  </si>
  <si>
    <t>杨得兵</t>
  </si>
  <si>
    <t>FJ2017X012</t>
  </si>
  <si>
    <t>畲族民俗文化英译研究</t>
  </si>
  <si>
    <t>龚帆元</t>
  </si>
  <si>
    <t>FJ2017C067</t>
  </si>
  <si>
    <t>海峡两岸应用型高校室内设计专业教学比较研究</t>
  </si>
  <si>
    <t>廖珊珊</t>
  </si>
  <si>
    <t>FJ2017B005</t>
  </si>
  <si>
    <t>特洛伊木马：刑事诉讼中的品格</t>
  </si>
  <si>
    <t>陆而启</t>
  </si>
  <si>
    <t>FJ2017C056</t>
  </si>
  <si>
    <t>闽西北苏区公共体育服务的优化治理研究</t>
  </si>
  <si>
    <t>郑伟</t>
  </si>
  <si>
    <t>FJ2017B093</t>
  </si>
  <si>
    <t>福建省森林生态价值核算及生态补偿研究</t>
  </si>
  <si>
    <t>李宝银</t>
  </si>
  <si>
    <t>FJ2017C008</t>
  </si>
  <si>
    <t>城市社区公共服务微治理机制研究</t>
  </si>
  <si>
    <t>伊玫瑰</t>
  </si>
  <si>
    <t>莆田学院</t>
  </si>
  <si>
    <t>FJ2017C037</t>
  </si>
  <si>
    <t>汉语二语者外语焦虑、学业求助及其对词语记忆的影响研究</t>
  </si>
  <si>
    <t>许小凤</t>
  </si>
  <si>
    <t>FJ2017B010</t>
  </si>
  <si>
    <t>全球化新态势下基于动态嵌入的福建传统制造业价值链跃迁路径研究</t>
  </si>
  <si>
    <t>余建平</t>
  </si>
  <si>
    <t>FJ2017B078</t>
  </si>
  <si>
    <t>莆仙地区妈祖宫庙壁画研究</t>
  </si>
  <si>
    <t>周翔华</t>
  </si>
  <si>
    <t>FJ2017X001</t>
  </si>
  <si>
    <t>美国浪漫主义文学作品的生态伦理思想研究</t>
  </si>
  <si>
    <t>吴伟萍</t>
  </si>
  <si>
    <t>FJ2018X001</t>
  </si>
  <si>
    <t>近古精神病史及儒家应对研究</t>
  </si>
  <si>
    <t>衷鑫恣</t>
  </si>
  <si>
    <t>FJ2017C059</t>
  </si>
  <si>
    <t>米歇尔梅耶的戏剧理论研究</t>
  </si>
  <si>
    <t>沈澍</t>
  </si>
  <si>
    <t>FJ2017B008</t>
  </si>
  <si>
    <t>共享经济模式下个人信用的法律规制</t>
  </si>
  <si>
    <t>林明华</t>
  </si>
  <si>
    <t>中共厦门市委党校</t>
  </si>
  <si>
    <t>FJ2017C025</t>
  </si>
  <si>
    <t>新型城镇化背景下福建省PPP模式的应用与地方债治理研究</t>
  </si>
  <si>
    <t>李丽琴</t>
  </si>
  <si>
    <t>FJ2017C077</t>
  </si>
  <si>
    <t>福建省新型城镇化与产业结构转型升级的耦合协调度及其区域差异研究</t>
  </si>
  <si>
    <t>刘佳</t>
  </si>
  <si>
    <t>福建师范大学闽南科技学院</t>
  </si>
  <si>
    <t>FJ2017C087</t>
  </si>
  <si>
    <t>信息呈现形式影响知识习得的认知过程及其神经机制</t>
  </si>
  <si>
    <t>吴莹莹</t>
  </si>
  <si>
    <t>FJ2018C089</t>
  </si>
  <si>
    <t>1950年以来台湾水墨画坛风格转型研究</t>
  </si>
  <si>
    <t>刘北一</t>
  </si>
  <si>
    <t>FJ2017C035</t>
  </si>
  <si>
    <t>农村留守儿童受欺负影响因素及反欺负策略量化和质性研究：基于社会生态系统论的视角</t>
  </si>
  <si>
    <t>谢履羽</t>
  </si>
  <si>
    <t>FJ2017C080</t>
  </si>
  <si>
    <t>福建省物流业效率动态和空间演进研究</t>
  </si>
  <si>
    <t>王东方</t>
  </si>
  <si>
    <t>FJ2017B086</t>
  </si>
  <si>
    <t>闽西北“傩仪”之舞蹈形态研究</t>
  </si>
  <si>
    <t>林荣珍</t>
  </si>
  <si>
    <t>FJ2017C010</t>
  </si>
  <si>
    <t>从福利制度到福利部门：职业年金参与的影响因素研究</t>
  </si>
  <si>
    <t>陈姗</t>
  </si>
  <si>
    <t>FJ2017Z005</t>
  </si>
  <si>
    <t>新媒体时代高校意识形态话语权建设研究</t>
  </si>
  <si>
    <t>詹志华</t>
  </si>
  <si>
    <t xml:space="preserve">  合格40项</t>
  </si>
  <si>
    <t>FJ2017X006</t>
  </si>
  <si>
    <t>中央苏区时期闽西经济建设及其历史地位研究</t>
  </si>
  <si>
    <t>林妹珍</t>
  </si>
  <si>
    <t>龙岩学院</t>
  </si>
  <si>
    <t>合格</t>
  </si>
  <si>
    <t>FJ2017B035</t>
  </si>
  <si>
    <t>亚太价值链重构背景下福建利用“海丝核心区”优势开展国际产能合作的策略与路径研究</t>
  </si>
  <si>
    <t>孔瑞</t>
  </si>
  <si>
    <t>FJ2017B043</t>
  </si>
  <si>
    <t>心理健康服务法治化路径研究</t>
  </si>
  <si>
    <t>陈新星</t>
  </si>
  <si>
    <t>FJ2017C061</t>
  </si>
  <si>
    <t>基于后现代地理学的《村子》与《大宅》空间与权力构建分析</t>
  </si>
  <si>
    <t>丁怡伟</t>
  </si>
  <si>
    <t>FJ2017B081</t>
  </si>
  <si>
    <t>福州吟诵调的挖掘与研究</t>
  </si>
  <si>
    <t>黄晓涛</t>
  </si>
  <si>
    <t>FJ2017B009</t>
  </si>
  <si>
    <t>互联网金融视域下不良资产处置模式的创新与法律风险防范研究</t>
  </si>
  <si>
    <t>李良雄</t>
  </si>
  <si>
    <t>FJ2017B063</t>
  </si>
  <si>
    <t>社交媒体环境下中国职业体育俱乐部品牌形象构建研究</t>
  </si>
  <si>
    <t>张东军</t>
  </si>
  <si>
    <t>FJ2017B028</t>
  </si>
  <si>
    <t>海峡两岸青少年网络欺凌的特征与机制研究</t>
  </si>
  <si>
    <t>赵陵波</t>
  </si>
  <si>
    <t>FJ2017B037</t>
  </si>
  <si>
    <t>福建省外贸增长的能源环境成本评估及政策研究</t>
  </si>
  <si>
    <t>刘凌</t>
  </si>
  <si>
    <t>厦门大学嘉庚学院</t>
  </si>
  <si>
    <t>FJ2018B071</t>
  </si>
  <si>
    <t>乡村振兴战略下福建省农地金融政策差序信任效应研究</t>
  </si>
  <si>
    <t>黄振香</t>
  </si>
  <si>
    <t>FJ2017B124</t>
  </si>
  <si>
    <t>马克思类哲学视野中人类命运共同体问题研究</t>
  </si>
  <si>
    <t>何建津</t>
  </si>
  <si>
    <t>FJ2017B057</t>
  </si>
  <si>
    <t>劳动力再生产、土地改革与劳动密集产业发展相关性的国际比较研究</t>
  </si>
  <si>
    <t>罗加铃</t>
  </si>
  <si>
    <t>FJ2017B131</t>
  </si>
  <si>
    <t>福建地市级文献整理与研究现状的若干思考与举措--以闽东地区为例</t>
  </si>
  <si>
    <t>李志阳</t>
  </si>
  <si>
    <t>FJ2017C071</t>
  </si>
  <si>
    <t>福州台江茶亭十番音乐的传承与保护</t>
  </si>
  <si>
    <t>施冰青</t>
  </si>
  <si>
    <t>FJ2017C062</t>
  </si>
  <si>
    <t>突发公共事件社会化媒体舆情引导与传播机制研究</t>
  </si>
  <si>
    <t>李群</t>
  </si>
  <si>
    <t>FJ2017C078</t>
  </si>
  <si>
    <t>福建省农业科技精准扶贫的机制创新与效益研究</t>
  </si>
  <si>
    <t>叶颉</t>
  </si>
  <si>
    <t>FJ2017B024</t>
  </si>
  <si>
    <t>武夷山旅游史研究</t>
  </si>
  <si>
    <t>王中华</t>
  </si>
  <si>
    <t>FJ2017B070</t>
  </si>
  <si>
    <t>文学教育视野下的夏目漱石经典性重释</t>
  </si>
  <si>
    <t>谭艳红</t>
  </si>
  <si>
    <t>FJ2017X004</t>
  </si>
  <si>
    <t>福建“地方普通话”研究</t>
  </si>
  <si>
    <t>林清书</t>
  </si>
  <si>
    <t>FJ2017B058</t>
  </si>
  <si>
    <t>多中心城市区域兰斯塔德和洛杉矶地区比较研究</t>
  </si>
  <si>
    <t>谢菲</t>
  </si>
  <si>
    <t>FJ2017C045</t>
  </si>
  <si>
    <t>闽西苏区思想政治教育及其当代启示</t>
  </si>
  <si>
    <t>石玉昌</t>
  </si>
  <si>
    <t>FJ2017B125</t>
  </si>
  <si>
    <t>当代西方哲学中的规范性质问题研究</t>
  </si>
  <si>
    <t>刘苏</t>
  </si>
  <si>
    <t>FJ2017Z004</t>
  </si>
  <si>
    <t>80部中外教育电影中的优秀教师形象比较研究</t>
  </si>
  <si>
    <t>张荣伟</t>
  </si>
  <si>
    <t>FJ2017B055</t>
  </si>
  <si>
    <t>住居文化视野下闽南城市居住模式研究</t>
  </si>
  <si>
    <t>傅燕</t>
  </si>
  <si>
    <t>FJ2018C050</t>
  </si>
  <si>
    <t>“中国制造2025”背景下福建省高技术服务业与制造业升级的互动关系研究</t>
  </si>
  <si>
    <t>肖怡文</t>
  </si>
  <si>
    <t>闽江师范高等专科学校</t>
  </si>
  <si>
    <t>FJ2017C060</t>
  </si>
  <si>
    <t>施高德对中国传统戏曲的译介与跨文化研究</t>
  </si>
  <si>
    <t>陈思思</t>
  </si>
  <si>
    <t>FJ2017C044</t>
  </si>
  <si>
    <t>闽东传统文化对提升地方高校大学生思想政治教育的实效性研究</t>
  </si>
  <si>
    <t>毛明娟</t>
  </si>
  <si>
    <t>FJ2017C068</t>
  </si>
  <si>
    <t>福建地区古村落艺术资源的开发与产业化研究</t>
  </si>
  <si>
    <t>林丽芳</t>
  </si>
  <si>
    <t>FJ2017C073</t>
  </si>
  <si>
    <t>闽西北戏曲伴奏乐队的生存状况与传承研究</t>
  </si>
  <si>
    <t>唐进宝</t>
  </si>
  <si>
    <t>FJ2017B032</t>
  </si>
  <si>
    <t>信息通信技术促进融合教育政策之国际比较研究</t>
  </si>
  <si>
    <t>刘修豪</t>
  </si>
  <si>
    <t>FJ2017B046</t>
  </si>
  <si>
    <t>习近平的公正思想与实践研究</t>
  </si>
  <si>
    <t>郝涛</t>
  </si>
  <si>
    <t>FJ2017B102</t>
  </si>
  <si>
    <t>影子银行对福建省中小企业融资的影响及金融风险预警研究</t>
  </si>
  <si>
    <t>陈安全</t>
  </si>
  <si>
    <t>FJ2018C101</t>
  </si>
  <si>
    <t>朱子学派礼图思想及影响研究</t>
  </si>
  <si>
    <t>王志阳</t>
  </si>
  <si>
    <t>FJ2017B101</t>
  </si>
  <si>
    <t>一带一路倡议与金砖发展战略联系结构的契合性研究</t>
  </si>
  <si>
    <t>吴兴南</t>
  </si>
  <si>
    <t>FJ2018X007</t>
  </si>
  <si>
    <t>监管套利下跨境资本流动与系统性风险研究</t>
  </si>
  <si>
    <t>吴宜勇</t>
  </si>
  <si>
    <t>FJ2017B109</t>
  </si>
  <si>
    <t xml:space="preserve">“互联网+”趋势下福建省流通业供给侧改革研究 </t>
  </si>
  <si>
    <t>严圣艳</t>
  </si>
  <si>
    <t>FJ2017X014</t>
  </si>
  <si>
    <t>基于理学美学思想的闽北古民居建筑装饰研究</t>
  </si>
  <si>
    <t>肖玲</t>
  </si>
  <si>
    <t>FJ2017C064</t>
  </si>
  <si>
    <t>“一带一路”背景下新媒体与儒学海外传播创新研究</t>
  </si>
  <si>
    <t>张璠</t>
  </si>
  <si>
    <t>FJ2017B092</t>
  </si>
  <si>
    <t>“一带一路”沿线华人分布及其对福建省企业“走出去”的影响研究</t>
  </si>
  <si>
    <t>李可爱</t>
  </si>
  <si>
    <t>FJ2017B087</t>
  </si>
  <si>
    <t>音乐政治学视阙下战争时期东山歌册研究</t>
  </si>
  <si>
    <t>吴燕莉</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</si>
</sst>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color theme="1"/>
      <name val="宋体"/>
      <charset val="134"/>
      <scheme val="minor"/>
    </font>
    <font>
      <sz val="12"/>
      <color theme="1"/>
      <name val="宋体"/>
      <charset val="134"/>
    </font>
    <font>
      <sz val="12"/>
      <color theme="1"/>
      <name val="宋体"/>
      <charset val="134"/>
      <scheme val="minor"/>
    </font>
    <font>
      <b/>
      <sz val="22"/>
      <color theme="1"/>
      <name val="宋体"/>
      <charset val="134"/>
      <scheme val="minor"/>
    </font>
    <font>
      <b/>
      <sz val="16"/>
      <color theme="1"/>
      <name val="宋体"/>
      <charset val="134"/>
      <scheme val="minor"/>
    </font>
    <font>
      <sz val="16"/>
      <color theme="1"/>
      <name val="宋体"/>
      <charset val="134"/>
      <scheme val="minor"/>
    </font>
    <font>
      <b/>
      <sz val="12"/>
      <color theme="1"/>
      <name val="宋体"/>
      <charset val="134"/>
      <scheme val="minor"/>
    </font>
    <font>
      <sz val="11"/>
      <name val="宋体"/>
      <charset val="134"/>
      <scheme val="minor"/>
    </font>
    <font>
      <sz val="11"/>
      <color rgb="FF000000"/>
      <name val="宋体"/>
      <charset val="134"/>
      <scheme val="minor"/>
    </font>
    <font>
      <b/>
      <sz val="12"/>
      <name val="宋体"/>
      <charset val="134"/>
      <scheme val="minor"/>
    </font>
    <font>
      <b/>
      <sz val="11"/>
      <color rgb="FF000000"/>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u/>
      <sz val="11"/>
      <color rgb="FF0000FF"/>
      <name val="宋体"/>
      <charset val="134"/>
      <scheme val="minor"/>
    </font>
    <font>
      <sz val="11"/>
      <color rgb="FF9C6500"/>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2"/>
      <name val="宋体"/>
      <charset val="134"/>
    </font>
    <font>
      <b/>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5"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4" borderId="6" applyNumberFormat="0" applyFont="0" applyAlignment="0" applyProtection="0">
      <alignment vertical="center"/>
    </xf>
    <xf numFmtId="0" fontId="13" fillId="20"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8" applyNumberFormat="0" applyFill="0" applyAlignment="0" applyProtection="0">
      <alignment vertical="center"/>
    </xf>
    <xf numFmtId="0" fontId="24" fillId="0" borderId="8" applyNumberFormat="0" applyFill="0" applyAlignment="0" applyProtection="0">
      <alignment vertical="center"/>
    </xf>
    <xf numFmtId="0" fontId="13" fillId="8" borderId="0" applyNumberFormat="0" applyBorder="0" applyAlignment="0" applyProtection="0">
      <alignment vertical="center"/>
    </xf>
    <xf numFmtId="0" fontId="21" fillId="0" borderId="9" applyNumberFormat="0" applyFill="0" applyAlignment="0" applyProtection="0">
      <alignment vertical="center"/>
    </xf>
    <xf numFmtId="0" fontId="13" fillId="21" borderId="0" applyNumberFormat="0" applyBorder="0" applyAlignment="0" applyProtection="0">
      <alignment vertical="center"/>
    </xf>
    <xf numFmtId="0" fontId="25" fillId="22" borderId="10" applyNumberFormat="0" applyAlignment="0" applyProtection="0">
      <alignment vertical="center"/>
    </xf>
    <xf numFmtId="0" fontId="27" fillId="22" borderId="7" applyNumberFormat="0" applyAlignment="0" applyProtection="0">
      <alignment vertical="center"/>
    </xf>
    <xf numFmtId="0" fontId="28" fillId="23" borderId="12" applyNumberFormat="0" applyAlignment="0" applyProtection="0">
      <alignment vertical="center"/>
    </xf>
    <xf numFmtId="0" fontId="11" fillId="24" borderId="0" applyNumberFormat="0" applyBorder="0" applyAlignment="0" applyProtection="0">
      <alignment vertical="center"/>
    </xf>
    <xf numFmtId="0" fontId="13" fillId="25" borderId="0" applyNumberFormat="0" applyBorder="0" applyAlignment="0" applyProtection="0">
      <alignment vertical="center"/>
    </xf>
    <xf numFmtId="0" fontId="26" fillId="0" borderId="11" applyNumberFormat="0" applyFill="0" applyAlignment="0" applyProtection="0">
      <alignment vertical="center"/>
    </xf>
    <xf numFmtId="0" fontId="30" fillId="0" borderId="13" applyNumberFormat="0" applyFill="0" applyAlignment="0" applyProtection="0">
      <alignment vertical="center"/>
    </xf>
    <xf numFmtId="0" fontId="16" fillId="17" borderId="0" applyNumberFormat="0" applyBorder="0" applyAlignment="0" applyProtection="0">
      <alignment vertical="center"/>
    </xf>
    <xf numFmtId="0" fontId="18" fillId="18" borderId="0" applyNumberFormat="0" applyBorder="0" applyAlignment="0" applyProtection="0">
      <alignment vertical="center"/>
    </xf>
    <xf numFmtId="0" fontId="11" fillId="11" borderId="0" applyNumberFormat="0" applyBorder="0" applyAlignment="0" applyProtection="0">
      <alignment vertical="center"/>
    </xf>
    <xf numFmtId="0" fontId="13" fillId="19"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13" fillId="26" borderId="0" applyNumberFormat="0" applyBorder="0" applyAlignment="0" applyProtection="0">
      <alignment vertical="center"/>
    </xf>
    <xf numFmtId="0" fontId="13"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3" fillId="31" borderId="0" applyNumberFormat="0" applyBorder="0" applyAlignment="0" applyProtection="0">
      <alignment vertical="center"/>
    </xf>
    <xf numFmtId="0" fontId="29" fillId="0" borderId="0">
      <alignment vertical="center"/>
    </xf>
    <xf numFmtId="0" fontId="11" fillId="9" borderId="0" applyNumberFormat="0" applyBorder="0" applyAlignment="0" applyProtection="0">
      <alignment vertical="center"/>
    </xf>
    <xf numFmtId="0" fontId="13" fillId="14" borderId="0" applyNumberFormat="0" applyBorder="0" applyAlignment="0" applyProtection="0">
      <alignment vertical="center"/>
    </xf>
    <xf numFmtId="0" fontId="13" fillId="27" borderId="0" applyNumberFormat="0" applyBorder="0" applyAlignment="0" applyProtection="0">
      <alignment vertical="center"/>
    </xf>
    <xf numFmtId="0" fontId="29" fillId="0" borderId="0">
      <alignment vertical="center"/>
    </xf>
    <xf numFmtId="0" fontId="29" fillId="0" borderId="0">
      <alignment vertical="center"/>
    </xf>
    <xf numFmtId="0" fontId="11"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31" fillId="0" borderId="0">
      <alignment vertical="center"/>
    </xf>
    <xf numFmtId="0" fontId="31" fillId="0" borderId="0">
      <alignment vertical="center"/>
    </xf>
  </cellStyleXfs>
  <cellXfs count="51">
    <xf numFmtId="0" fontId="0" fillId="0" borderId="0" xfId="0">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ont="1" applyFill="1" applyBorder="1" applyAlignment="1">
      <alignment vertical="center"/>
    </xf>
    <xf numFmtId="0" fontId="0" fillId="0" borderId="0" xfId="0" applyFont="1" applyFill="1" applyBorder="1" applyAlignment="1">
      <alignment vertical="center"/>
    </xf>
    <xf numFmtId="0" fontId="0" fillId="2" borderId="0" xfId="0" applyFont="1" applyFill="1" applyBorder="1" applyAlignment="1">
      <alignment horizontal="left" vertical="center"/>
    </xf>
    <xf numFmtId="0" fontId="0" fillId="2" borderId="1" xfId="0" applyFont="1" applyFill="1" applyBorder="1" applyAlignment="1">
      <alignment horizontal="center" vertical="center"/>
    </xf>
    <xf numFmtId="0" fontId="1" fillId="2" borderId="0" xfId="0" applyFont="1" applyFill="1" applyBorder="1" applyAlignment="1">
      <alignment vertical="center"/>
    </xf>
    <xf numFmtId="0" fontId="3" fillId="0" borderId="0" xfId="0" applyFont="1" applyFill="1" applyAlignment="1">
      <alignment horizontal="center" vertical="center"/>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2" borderId="0" xfId="0"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0" fillId="2"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9" fillId="0" borderId="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2" fillId="2" borderId="0"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2" borderId="5" xfId="0" applyFont="1" applyFill="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常规 2 3" xfId="49"/>
    <cellStyle name="40% - 强调文字颜色 6" xfId="50" builtinId="51"/>
    <cellStyle name="60% - 强调文字颜色 6" xfId="51" builtinId="52"/>
    <cellStyle name="常规 10 2 3" xfId="52"/>
    <cellStyle name="常规 11" xfId="53"/>
    <cellStyle name="常规 2" xfId="54"/>
    <cellStyle name="常规 3 2 2 2" xfId="55"/>
    <cellStyle name="常规 4 2" xfId="56"/>
    <cellStyle name="常规 7" xfId="57"/>
    <cellStyle name="常规_Sheet1" xfId="58"/>
  </cellStyles>
  <dxfs count="4">
    <dxf>
      <font>
        <color rgb="FF9C0006"/>
      </font>
      <fill>
        <patternFill patternType="solid">
          <bgColor rgb="FFFFC7CE"/>
        </patternFill>
      </fill>
    </dxf>
    <dxf>
      <fill>
        <patternFill patternType="solid">
          <bgColor rgb="FFFFC7CE"/>
        </patternFill>
      </fill>
    </dxf>
    <dxf>
      <fill>
        <patternFill patternType="solid">
          <bgColor rgb="FFFF9900"/>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7C80"/>
      <color rgb="004A6F99"/>
      <color rgb="00C2E277"/>
      <color rgb="00F7FD9D"/>
      <color rgb="00F3DC96"/>
      <color rgb="00CF3A34"/>
      <color rgb="004A336B"/>
      <color rgb="005E988C"/>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Y223"/>
  <sheetViews>
    <sheetView tabSelected="1" zoomScale="85" zoomScaleNormal="85" workbookViewId="0">
      <selection activeCell="A1" sqref="A1:F1"/>
    </sheetView>
  </sheetViews>
  <sheetFormatPr defaultColWidth="9" defaultRowHeight="35.1" customHeight="1"/>
  <cols>
    <col min="1" max="1" width="13.375" style="6" customWidth="1"/>
    <col min="2" max="2" width="36.325" style="7" customWidth="1"/>
    <col min="3" max="3" width="11.75" style="5" customWidth="1"/>
    <col min="4" max="4" width="16" style="5" customWidth="1"/>
    <col min="5" max="5" width="9.5" style="8" customWidth="1"/>
    <col min="6" max="6" width="10.2916666666667" style="5" customWidth="1"/>
    <col min="7" max="220" width="9" style="5"/>
    <col min="221" max="233" width="9" style="2"/>
    <col min="234" max="16383" width="9" style="9"/>
  </cols>
  <sheetData>
    <row r="1" ht="56.1" customHeight="1" spans="1:6">
      <c r="A1" s="10" t="s">
        <v>0</v>
      </c>
      <c r="B1" s="10"/>
      <c r="C1" s="10"/>
      <c r="D1" s="10"/>
      <c r="E1" s="10"/>
      <c r="F1" s="10"/>
    </row>
    <row r="2" ht="74" customHeight="1" spans="1:6">
      <c r="A2" s="11" t="s">
        <v>1</v>
      </c>
      <c r="B2" s="12"/>
      <c r="C2" s="12"/>
      <c r="D2" s="12"/>
      <c r="E2" s="12"/>
      <c r="F2" s="12"/>
    </row>
    <row r="3" ht="37" customHeight="1" spans="1:6">
      <c r="A3" s="13" t="s">
        <v>2</v>
      </c>
      <c r="B3" s="13"/>
      <c r="C3" s="13"/>
      <c r="D3" s="13"/>
      <c r="E3" s="13"/>
      <c r="F3" s="13"/>
    </row>
    <row r="4" s="1" customFormat="1" ht="37" customHeight="1" spans="1:233">
      <c r="A4" s="14" t="s">
        <v>3</v>
      </c>
      <c r="B4" s="15" t="s">
        <v>4</v>
      </c>
      <c r="C4" s="15" t="s">
        <v>5</v>
      </c>
      <c r="D4" s="15" t="s">
        <v>6</v>
      </c>
      <c r="E4" s="15" t="s">
        <v>7</v>
      </c>
      <c r="F4" s="15" t="s">
        <v>8</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2"/>
      <c r="HN4" s="2"/>
      <c r="HO4" s="2"/>
      <c r="HP4" s="2"/>
      <c r="HQ4" s="2"/>
      <c r="HR4" s="2"/>
      <c r="HS4" s="2"/>
      <c r="HT4" s="2"/>
      <c r="HU4" s="2"/>
      <c r="HV4" s="2"/>
      <c r="HW4" s="2"/>
      <c r="HX4" s="2"/>
      <c r="HY4" s="2"/>
    </row>
    <row r="5" ht="37" customHeight="1" spans="1:6">
      <c r="A5" s="17" t="s">
        <v>9</v>
      </c>
      <c r="B5" s="18" t="s">
        <v>10</v>
      </c>
      <c r="C5" s="17" t="s">
        <v>11</v>
      </c>
      <c r="D5" s="17" t="s">
        <v>12</v>
      </c>
      <c r="E5" s="19" t="s">
        <v>13</v>
      </c>
      <c r="F5" s="8">
        <v>2021001</v>
      </c>
    </row>
    <row r="6" ht="37" customHeight="1" spans="1:220">
      <c r="A6" s="17" t="s">
        <v>14</v>
      </c>
      <c r="B6" s="18" t="s">
        <v>15</v>
      </c>
      <c r="C6" s="17" t="s">
        <v>16</v>
      </c>
      <c r="D6" s="17" t="s">
        <v>17</v>
      </c>
      <c r="E6" s="19" t="s">
        <v>13</v>
      </c>
      <c r="F6" s="8">
        <v>2021002</v>
      </c>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ht="37" customHeight="1" spans="1:220">
      <c r="A7" s="17" t="s">
        <v>18</v>
      </c>
      <c r="B7" s="18" t="s">
        <v>19</v>
      </c>
      <c r="C7" s="17" t="s">
        <v>20</v>
      </c>
      <c r="D7" s="17" t="s">
        <v>21</v>
      </c>
      <c r="E7" s="19" t="s">
        <v>13</v>
      </c>
      <c r="F7" s="8">
        <v>2021003</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ht="37" customHeight="1" spans="1:220">
      <c r="A8" s="17" t="s">
        <v>22</v>
      </c>
      <c r="B8" s="18" t="s">
        <v>23</v>
      </c>
      <c r="C8" s="17" t="s">
        <v>24</v>
      </c>
      <c r="D8" s="17" t="s">
        <v>25</v>
      </c>
      <c r="E8" s="19" t="s">
        <v>13</v>
      </c>
      <c r="F8" s="8">
        <v>2021004</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row>
    <row r="9" ht="37" customHeight="1" spans="1:220">
      <c r="A9" s="17" t="s">
        <v>26</v>
      </c>
      <c r="B9" s="18" t="s">
        <v>27</v>
      </c>
      <c r="C9" s="17" t="s">
        <v>28</v>
      </c>
      <c r="D9" s="17" t="s">
        <v>25</v>
      </c>
      <c r="E9" s="19" t="s">
        <v>13</v>
      </c>
      <c r="F9" s="8">
        <v>2021005</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row>
    <row r="10" ht="37" customHeight="1" spans="1:220">
      <c r="A10" s="17" t="s">
        <v>29</v>
      </c>
      <c r="B10" s="18" t="s">
        <v>30</v>
      </c>
      <c r="C10" s="17" t="s">
        <v>31</v>
      </c>
      <c r="D10" s="17" t="s">
        <v>25</v>
      </c>
      <c r="E10" s="19" t="s">
        <v>13</v>
      </c>
      <c r="F10" s="8">
        <v>2021006</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row>
    <row r="11" ht="37" customHeight="1" spans="1:220">
      <c r="A11" s="17" t="s">
        <v>32</v>
      </c>
      <c r="B11" s="18" t="s">
        <v>33</v>
      </c>
      <c r="C11" s="17" t="s">
        <v>34</v>
      </c>
      <c r="D11" s="17" t="s">
        <v>25</v>
      </c>
      <c r="E11" s="19" t="s">
        <v>13</v>
      </c>
      <c r="F11" s="8">
        <v>2021007</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row>
    <row r="12" ht="37" customHeight="1" spans="1:220">
      <c r="A12" s="17" t="s">
        <v>35</v>
      </c>
      <c r="B12" s="18" t="s">
        <v>36</v>
      </c>
      <c r="C12" s="17" t="s">
        <v>37</v>
      </c>
      <c r="D12" s="17" t="s">
        <v>12</v>
      </c>
      <c r="E12" s="19" t="s">
        <v>13</v>
      </c>
      <c r="F12" s="8">
        <v>2021008</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row>
    <row r="13" ht="37" customHeight="1" spans="1:220">
      <c r="A13" s="17" t="s">
        <v>38</v>
      </c>
      <c r="B13" s="18" t="s">
        <v>39</v>
      </c>
      <c r="C13" s="17" t="s">
        <v>40</v>
      </c>
      <c r="D13" s="17" t="s">
        <v>41</v>
      </c>
      <c r="E13" s="19" t="s">
        <v>13</v>
      </c>
      <c r="F13" s="8">
        <v>2021009</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row>
    <row r="14" ht="37" customHeight="1" spans="1:220">
      <c r="A14" s="17" t="s">
        <v>42</v>
      </c>
      <c r="B14" s="18" t="s">
        <v>43</v>
      </c>
      <c r="C14" s="17" t="s">
        <v>44</v>
      </c>
      <c r="D14" s="17" t="s">
        <v>45</v>
      </c>
      <c r="E14" s="19" t="s">
        <v>13</v>
      </c>
      <c r="F14" s="8">
        <v>2021010</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row>
    <row r="15" ht="37" customHeight="1" spans="1:220">
      <c r="A15" s="17" t="s">
        <v>46</v>
      </c>
      <c r="B15" s="18" t="s">
        <v>47</v>
      </c>
      <c r="C15" s="17" t="s">
        <v>48</v>
      </c>
      <c r="D15" s="17" t="s">
        <v>49</v>
      </c>
      <c r="E15" s="19" t="s">
        <v>13</v>
      </c>
      <c r="F15" s="8">
        <v>2021011</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row>
    <row r="16" ht="37" customHeight="1" spans="1:220">
      <c r="A16" s="17" t="s">
        <v>50</v>
      </c>
      <c r="B16" s="20" t="s">
        <v>51</v>
      </c>
      <c r="C16" s="21" t="s">
        <v>52</v>
      </c>
      <c r="D16" s="21" t="s">
        <v>53</v>
      </c>
      <c r="E16" s="19" t="s">
        <v>13</v>
      </c>
      <c r="F16" s="8">
        <v>2021012</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row>
    <row r="17" ht="37" customHeight="1" spans="1:220">
      <c r="A17" s="17" t="s">
        <v>54</v>
      </c>
      <c r="B17" s="18" t="s">
        <v>55</v>
      </c>
      <c r="C17" s="17" t="s">
        <v>56</v>
      </c>
      <c r="D17" s="17" t="s">
        <v>53</v>
      </c>
      <c r="E17" s="19" t="s">
        <v>13</v>
      </c>
      <c r="F17" s="8">
        <v>2021013</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row>
    <row r="18" ht="37" customHeight="1" spans="1:220">
      <c r="A18" s="17" t="s">
        <v>57</v>
      </c>
      <c r="B18" s="18" t="s">
        <v>58</v>
      </c>
      <c r="C18" s="17" t="s">
        <v>59</v>
      </c>
      <c r="D18" s="17" t="s">
        <v>53</v>
      </c>
      <c r="E18" s="19" t="s">
        <v>13</v>
      </c>
      <c r="F18" s="8">
        <v>2021014</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row>
    <row r="19" ht="37" customHeight="1" spans="1:220">
      <c r="A19" s="17" t="s">
        <v>60</v>
      </c>
      <c r="B19" s="18" t="s">
        <v>61</v>
      </c>
      <c r="C19" s="17" t="s">
        <v>62</v>
      </c>
      <c r="D19" s="17" t="s">
        <v>53</v>
      </c>
      <c r="E19" s="19" t="s">
        <v>13</v>
      </c>
      <c r="F19" s="8">
        <v>2021015</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row>
    <row r="20" ht="37" customHeight="1" spans="1:220">
      <c r="A20" s="22" t="s">
        <v>63</v>
      </c>
      <c r="B20" s="23" t="s">
        <v>64</v>
      </c>
      <c r="C20" s="21" t="s">
        <v>65</v>
      </c>
      <c r="D20" s="21" t="s">
        <v>66</v>
      </c>
      <c r="E20" s="19" t="s">
        <v>13</v>
      </c>
      <c r="F20" s="8">
        <v>2021016</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row>
    <row r="21" ht="37" customHeight="1" spans="1:220">
      <c r="A21" s="21" t="s">
        <v>67</v>
      </c>
      <c r="B21" s="23" t="s">
        <v>68</v>
      </c>
      <c r="C21" s="21" t="s">
        <v>69</v>
      </c>
      <c r="D21" s="21" t="s">
        <v>21</v>
      </c>
      <c r="E21" s="19" t="s">
        <v>13</v>
      </c>
      <c r="F21" s="8">
        <v>2021017</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row>
    <row r="22" ht="37" customHeight="1" spans="1:220">
      <c r="A22" s="21" t="s">
        <v>70</v>
      </c>
      <c r="B22" s="23" t="s">
        <v>71</v>
      </c>
      <c r="C22" s="21" t="s">
        <v>72</v>
      </c>
      <c r="D22" s="21" t="s">
        <v>21</v>
      </c>
      <c r="E22" s="19" t="s">
        <v>13</v>
      </c>
      <c r="F22" s="8">
        <v>2021018</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row>
    <row r="23" ht="37" customHeight="1" spans="1:220">
      <c r="A23" s="21" t="s">
        <v>73</v>
      </c>
      <c r="B23" s="23" t="s">
        <v>74</v>
      </c>
      <c r="C23" s="21" t="s">
        <v>75</v>
      </c>
      <c r="D23" s="21" t="s">
        <v>21</v>
      </c>
      <c r="E23" s="19" t="s">
        <v>13</v>
      </c>
      <c r="F23" s="8">
        <v>2021019</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row>
    <row r="24" ht="37" customHeight="1" spans="1:220">
      <c r="A24" s="24" t="s">
        <v>76</v>
      </c>
      <c r="B24" s="20" t="s">
        <v>77</v>
      </c>
      <c r="C24" s="21" t="s">
        <v>78</v>
      </c>
      <c r="D24" s="24" t="s">
        <v>21</v>
      </c>
      <c r="E24" s="19" t="s">
        <v>13</v>
      </c>
      <c r="F24" s="8">
        <v>2021020</v>
      </c>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row>
    <row r="25" ht="37" customHeight="1" spans="1:220">
      <c r="A25" s="21" t="s">
        <v>79</v>
      </c>
      <c r="B25" s="23" t="s">
        <v>80</v>
      </c>
      <c r="C25" s="21" t="s">
        <v>81</v>
      </c>
      <c r="D25" s="21" t="s">
        <v>82</v>
      </c>
      <c r="E25" s="19" t="s">
        <v>13</v>
      </c>
      <c r="F25" s="8">
        <v>2021021</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row>
    <row r="26" ht="37" customHeight="1" spans="1:220">
      <c r="A26" s="21" t="s">
        <v>83</v>
      </c>
      <c r="B26" s="23" t="s">
        <v>84</v>
      </c>
      <c r="C26" s="21" t="s">
        <v>85</v>
      </c>
      <c r="D26" s="21" t="s">
        <v>45</v>
      </c>
      <c r="E26" s="19" t="s">
        <v>13</v>
      </c>
      <c r="F26" s="8">
        <v>2021022</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row>
    <row r="27" ht="37" customHeight="1" spans="1:220">
      <c r="A27" s="21" t="s">
        <v>86</v>
      </c>
      <c r="B27" s="23" t="s">
        <v>87</v>
      </c>
      <c r="C27" s="21" t="s">
        <v>88</v>
      </c>
      <c r="D27" s="21" t="s">
        <v>66</v>
      </c>
      <c r="E27" s="19" t="s">
        <v>13</v>
      </c>
      <c r="F27" s="8">
        <v>2021023</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row>
    <row r="28" ht="37" customHeight="1" spans="1:220">
      <c r="A28" s="21" t="s">
        <v>89</v>
      </c>
      <c r="B28" s="23" t="s">
        <v>90</v>
      </c>
      <c r="C28" s="21" t="s">
        <v>91</v>
      </c>
      <c r="D28" s="21" t="s">
        <v>66</v>
      </c>
      <c r="E28" s="19" t="s">
        <v>13</v>
      </c>
      <c r="F28" s="8">
        <v>2021024</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row>
    <row r="29" ht="37" customHeight="1" spans="1:220">
      <c r="A29" s="21" t="s">
        <v>92</v>
      </c>
      <c r="B29" s="23" t="s">
        <v>93</v>
      </c>
      <c r="C29" s="21" t="s">
        <v>94</v>
      </c>
      <c r="D29" s="21" t="s">
        <v>95</v>
      </c>
      <c r="E29" s="19" t="s">
        <v>13</v>
      </c>
      <c r="F29" s="8">
        <v>2021025</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row>
    <row r="30" ht="37" customHeight="1" spans="1:220">
      <c r="A30" s="21" t="s">
        <v>96</v>
      </c>
      <c r="B30" s="23" t="s">
        <v>97</v>
      </c>
      <c r="C30" s="21" t="s">
        <v>98</v>
      </c>
      <c r="D30" s="21" t="s">
        <v>99</v>
      </c>
      <c r="E30" s="19" t="s">
        <v>13</v>
      </c>
      <c r="F30" s="8">
        <v>2021026</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row>
    <row r="31" ht="37" customHeight="1" spans="1:220">
      <c r="A31" s="21" t="s">
        <v>100</v>
      </c>
      <c r="B31" s="23" t="s">
        <v>101</v>
      </c>
      <c r="C31" s="21" t="s">
        <v>102</v>
      </c>
      <c r="D31" s="21" t="s">
        <v>99</v>
      </c>
      <c r="E31" s="19" t="s">
        <v>13</v>
      </c>
      <c r="F31" s="8">
        <v>2021027</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row>
    <row r="32" ht="37" customHeight="1" spans="1:220">
      <c r="A32" s="21" t="s">
        <v>103</v>
      </c>
      <c r="B32" s="23" t="s">
        <v>104</v>
      </c>
      <c r="C32" s="21" t="s">
        <v>105</v>
      </c>
      <c r="D32" s="21" t="s">
        <v>99</v>
      </c>
      <c r="E32" s="19" t="s">
        <v>13</v>
      </c>
      <c r="F32" s="8">
        <v>2021028</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row>
    <row r="33" ht="37" customHeight="1" spans="1:220">
      <c r="A33" s="21" t="s">
        <v>106</v>
      </c>
      <c r="B33" s="23" t="s">
        <v>107</v>
      </c>
      <c r="C33" s="21" t="s">
        <v>108</v>
      </c>
      <c r="D33" s="21" t="s">
        <v>99</v>
      </c>
      <c r="E33" s="19" t="s">
        <v>13</v>
      </c>
      <c r="F33" s="8">
        <v>2021029</v>
      </c>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row>
    <row r="34" ht="37" customHeight="1" spans="1:220">
      <c r="A34" s="21" t="s">
        <v>109</v>
      </c>
      <c r="B34" s="23" t="s">
        <v>110</v>
      </c>
      <c r="C34" s="21" t="s">
        <v>111</v>
      </c>
      <c r="D34" s="21" t="s">
        <v>41</v>
      </c>
      <c r="E34" s="19" t="s">
        <v>13</v>
      </c>
      <c r="F34" s="8">
        <v>2021030</v>
      </c>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row>
    <row r="35" ht="37" customHeight="1" spans="1:220">
      <c r="A35" s="21" t="s">
        <v>112</v>
      </c>
      <c r="B35" s="23" t="s">
        <v>113</v>
      </c>
      <c r="C35" s="21" t="s">
        <v>114</v>
      </c>
      <c r="D35" s="21" t="s">
        <v>115</v>
      </c>
      <c r="E35" s="19" t="s">
        <v>13</v>
      </c>
      <c r="F35" s="8">
        <v>2021031</v>
      </c>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row>
    <row r="36" ht="37" customHeight="1" spans="1:220">
      <c r="A36" s="21" t="s">
        <v>116</v>
      </c>
      <c r="B36" s="23" t="s">
        <v>117</v>
      </c>
      <c r="C36" s="21" t="s">
        <v>118</v>
      </c>
      <c r="D36" s="21" t="s">
        <v>119</v>
      </c>
      <c r="E36" s="19" t="s">
        <v>13</v>
      </c>
      <c r="F36" s="8">
        <v>2021032</v>
      </c>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row>
    <row r="37" ht="37" customHeight="1" spans="1:220">
      <c r="A37" s="21" t="s">
        <v>120</v>
      </c>
      <c r="B37" s="23" t="s">
        <v>121</v>
      </c>
      <c r="C37" s="21" t="s">
        <v>122</v>
      </c>
      <c r="D37" s="21" t="s">
        <v>21</v>
      </c>
      <c r="E37" s="19" t="s">
        <v>13</v>
      </c>
      <c r="F37" s="8">
        <v>2021033</v>
      </c>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row>
    <row r="38" ht="37" customHeight="1" spans="1:220">
      <c r="A38" s="21" t="s">
        <v>123</v>
      </c>
      <c r="B38" s="23" t="s">
        <v>124</v>
      </c>
      <c r="C38" s="21" t="s">
        <v>125</v>
      </c>
      <c r="D38" s="21" t="s">
        <v>126</v>
      </c>
      <c r="E38" s="19" t="s">
        <v>13</v>
      </c>
      <c r="F38" s="8">
        <v>2021034</v>
      </c>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row>
    <row r="39" ht="37" customHeight="1" spans="1:220">
      <c r="A39" s="21" t="s">
        <v>127</v>
      </c>
      <c r="B39" s="23" t="s">
        <v>128</v>
      </c>
      <c r="C39" s="21" t="s">
        <v>129</v>
      </c>
      <c r="D39" s="21" t="s">
        <v>41</v>
      </c>
      <c r="E39" s="19" t="s">
        <v>13</v>
      </c>
      <c r="F39" s="8">
        <v>2021035</v>
      </c>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row>
    <row r="40" ht="37" customHeight="1" spans="1:220">
      <c r="A40" s="21" t="s">
        <v>130</v>
      </c>
      <c r="B40" s="23" t="s">
        <v>131</v>
      </c>
      <c r="C40" s="21" t="s">
        <v>132</v>
      </c>
      <c r="D40" s="21" t="s">
        <v>41</v>
      </c>
      <c r="E40" s="19" t="s">
        <v>13</v>
      </c>
      <c r="F40" s="8">
        <v>2021036</v>
      </c>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row>
    <row r="41" ht="37" customHeight="1" spans="1:220">
      <c r="A41" s="21" t="s">
        <v>133</v>
      </c>
      <c r="B41" s="23" t="s">
        <v>134</v>
      </c>
      <c r="C41" s="21" t="s">
        <v>135</v>
      </c>
      <c r="D41" s="21" t="s">
        <v>41</v>
      </c>
      <c r="E41" s="19" t="s">
        <v>13</v>
      </c>
      <c r="F41" s="8">
        <v>2021037</v>
      </c>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row>
    <row r="42" ht="37" customHeight="1" spans="1:220">
      <c r="A42" s="21" t="s">
        <v>136</v>
      </c>
      <c r="B42" s="23" t="s">
        <v>137</v>
      </c>
      <c r="C42" s="21" t="s">
        <v>138</v>
      </c>
      <c r="D42" s="21" t="s">
        <v>41</v>
      </c>
      <c r="E42" s="19" t="s">
        <v>13</v>
      </c>
      <c r="F42" s="8">
        <v>2021038</v>
      </c>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row>
    <row r="43" ht="37" customHeight="1" spans="1:220">
      <c r="A43" s="21" t="s">
        <v>139</v>
      </c>
      <c r="B43" s="23" t="s">
        <v>140</v>
      </c>
      <c r="C43" s="21" t="s">
        <v>141</v>
      </c>
      <c r="D43" s="21" t="s">
        <v>25</v>
      </c>
      <c r="E43" s="19" t="s">
        <v>13</v>
      </c>
      <c r="F43" s="8">
        <v>2021039</v>
      </c>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row>
    <row r="44" ht="37" customHeight="1" spans="1:220">
      <c r="A44" s="21" t="s">
        <v>142</v>
      </c>
      <c r="B44" s="23" t="s">
        <v>143</v>
      </c>
      <c r="C44" s="21" t="s">
        <v>144</v>
      </c>
      <c r="D44" s="21" t="s">
        <v>25</v>
      </c>
      <c r="E44" s="19" t="s">
        <v>13</v>
      </c>
      <c r="F44" s="8">
        <v>2021040</v>
      </c>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row>
    <row r="45" ht="37" customHeight="1" spans="1:220">
      <c r="A45" s="21" t="s">
        <v>145</v>
      </c>
      <c r="B45" s="23" t="s">
        <v>146</v>
      </c>
      <c r="C45" s="21" t="s">
        <v>147</v>
      </c>
      <c r="D45" s="21" t="s">
        <v>25</v>
      </c>
      <c r="E45" s="19" t="s">
        <v>13</v>
      </c>
      <c r="F45" s="8">
        <v>2021041</v>
      </c>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row>
    <row r="46" ht="37" customHeight="1" spans="1:220">
      <c r="A46" s="21" t="s">
        <v>148</v>
      </c>
      <c r="B46" s="23" t="s">
        <v>149</v>
      </c>
      <c r="C46" s="21" t="s">
        <v>150</v>
      </c>
      <c r="D46" s="21" t="s">
        <v>25</v>
      </c>
      <c r="E46" s="19" t="s">
        <v>13</v>
      </c>
      <c r="F46" s="8">
        <v>2021042</v>
      </c>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row>
    <row r="47" ht="37" customHeight="1" spans="1:220">
      <c r="A47" s="21" t="s">
        <v>151</v>
      </c>
      <c r="B47" s="23" t="s">
        <v>152</v>
      </c>
      <c r="C47" s="21" t="s">
        <v>153</v>
      </c>
      <c r="D47" s="21" t="s">
        <v>25</v>
      </c>
      <c r="E47" s="19" t="s">
        <v>13</v>
      </c>
      <c r="F47" s="8">
        <v>2021043</v>
      </c>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row>
    <row r="48" ht="37" customHeight="1" spans="1:220">
      <c r="A48" s="21" t="s">
        <v>154</v>
      </c>
      <c r="B48" s="23" t="s">
        <v>155</v>
      </c>
      <c r="C48" s="21" t="s">
        <v>156</v>
      </c>
      <c r="D48" s="21" t="s">
        <v>25</v>
      </c>
      <c r="E48" s="19" t="s">
        <v>13</v>
      </c>
      <c r="F48" s="8">
        <v>2021044</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row>
    <row r="49" ht="37" customHeight="1" spans="1:220">
      <c r="A49" s="21" t="s">
        <v>157</v>
      </c>
      <c r="B49" s="23" t="s">
        <v>158</v>
      </c>
      <c r="C49" s="21" t="s">
        <v>159</v>
      </c>
      <c r="D49" s="21" t="s">
        <v>25</v>
      </c>
      <c r="E49" s="19" t="s">
        <v>13</v>
      </c>
      <c r="F49" s="8">
        <v>2021045</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row>
    <row r="50" ht="37" customHeight="1" spans="1:220">
      <c r="A50" s="21" t="s">
        <v>160</v>
      </c>
      <c r="B50" s="23" t="s">
        <v>161</v>
      </c>
      <c r="C50" s="21" t="s">
        <v>162</v>
      </c>
      <c r="D50" s="21" t="s">
        <v>25</v>
      </c>
      <c r="E50" s="19" t="s">
        <v>13</v>
      </c>
      <c r="F50" s="8">
        <v>2021046</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row>
    <row r="51" ht="37" customHeight="1" spans="1:220">
      <c r="A51" s="21" t="s">
        <v>163</v>
      </c>
      <c r="B51" s="23" t="s">
        <v>164</v>
      </c>
      <c r="C51" s="21" t="s">
        <v>165</v>
      </c>
      <c r="D51" s="21" t="s">
        <v>25</v>
      </c>
      <c r="E51" s="19" t="s">
        <v>13</v>
      </c>
      <c r="F51" s="8">
        <v>2021047</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row>
    <row r="52" ht="37" customHeight="1" spans="1:220">
      <c r="A52" s="21" t="s">
        <v>166</v>
      </c>
      <c r="B52" s="23" t="s">
        <v>167</v>
      </c>
      <c r="C52" s="21" t="s">
        <v>168</v>
      </c>
      <c r="D52" s="21" t="s">
        <v>169</v>
      </c>
      <c r="E52" s="19" t="s">
        <v>13</v>
      </c>
      <c r="F52" s="8">
        <v>2021048</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row>
    <row r="53" ht="37" customHeight="1" spans="1:220">
      <c r="A53" s="21" t="s">
        <v>170</v>
      </c>
      <c r="B53" s="23" t="s">
        <v>171</v>
      </c>
      <c r="C53" s="21" t="s">
        <v>172</v>
      </c>
      <c r="D53" s="21" t="s">
        <v>169</v>
      </c>
      <c r="E53" s="19" t="s">
        <v>13</v>
      </c>
      <c r="F53" s="8">
        <v>2021049</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row>
    <row r="54" ht="37" customHeight="1" spans="1:220">
      <c r="A54" s="24" t="s">
        <v>173</v>
      </c>
      <c r="B54" s="20" t="s">
        <v>174</v>
      </c>
      <c r="C54" s="21" t="s">
        <v>175</v>
      </c>
      <c r="D54" s="24" t="s">
        <v>169</v>
      </c>
      <c r="E54" s="19" t="s">
        <v>13</v>
      </c>
      <c r="F54" s="8">
        <v>2021050</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row>
    <row r="55" ht="37" customHeight="1" spans="1:220">
      <c r="A55" s="25" t="s">
        <v>176</v>
      </c>
      <c r="B55" s="26" t="s">
        <v>177</v>
      </c>
      <c r="C55" s="27" t="s">
        <v>178</v>
      </c>
      <c r="D55" s="27" t="s">
        <v>169</v>
      </c>
      <c r="E55" s="19" t="s">
        <v>13</v>
      </c>
      <c r="F55" s="8">
        <v>2021051</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row>
    <row r="56" ht="37" customHeight="1" spans="1:220">
      <c r="A56" s="25" t="s">
        <v>179</v>
      </c>
      <c r="B56" s="28" t="s">
        <v>180</v>
      </c>
      <c r="C56" s="25" t="s">
        <v>181</v>
      </c>
      <c r="D56" s="25" t="s">
        <v>169</v>
      </c>
      <c r="E56" s="19" t="s">
        <v>13</v>
      </c>
      <c r="F56" s="8">
        <v>2021052</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row>
    <row r="57" ht="37" customHeight="1" spans="1:220">
      <c r="A57" s="25" t="s">
        <v>182</v>
      </c>
      <c r="B57" s="28" t="s">
        <v>183</v>
      </c>
      <c r="C57" s="25" t="s">
        <v>184</v>
      </c>
      <c r="D57" s="25" t="s">
        <v>169</v>
      </c>
      <c r="E57" s="19" t="s">
        <v>13</v>
      </c>
      <c r="F57" s="8">
        <v>2021053</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row>
    <row r="58" ht="37" customHeight="1" spans="1:220">
      <c r="A58" s="25" t="s">
        <v>185</v>
      </c>
      <c r="B58" s="28" t="s">
        <v>186</v>
      </c>
      <c r="C58" s="25" t="s">
        <v>187</v>
      </c>
      <c r="D58" s="25" t="s">
        <v>169</v>
      </c>
      <c r="E58" s="19" t="s">
        <v>13</v>
      </c>
      <c r="F58" s="8">
        <v>2021054</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row>
    <row r="59" ht="37" customHeight="1" spans="1:220">
      <c r="A59" s="22" t="s">
        <v>188</v>
      </c>
      <c r="B59" s="29" t="s">
        <v>189</v>
      </c>
      <c r="C59" s="22" t="s">
        <v>190</v>
      </c>
      <c r="D59" s="22" t="s">
        <v>53</v>
      </c>
      <c r="E59" s="19" t="s">
        <v>13</v>
      </c>
      <c r="F59" s="8">
        <v>2021055</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row>
    <row r="60" ht="37" customHeight="1" spans="1:220">
      <c r="A60" s="25" t="s">
        <v>191</v>
      </c>
      <c r="B60" s="28" t="s">
        <v>192</v>
      </c>
      <c r="C60" s="25" t="s">
        <v>193</v>
      </c>
      <c r="D60" s="25" t="s">
        <v>82</v>
      </c>
      <c r="E60" s="19" t="s">
        <v>13</v>
      </c>
      <c r="F60" s="8">
        <v>2021056</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row>
    <row r="61" ht="37" customHeight="1" spans="1:220">
      <c r="A61" s="25" t="s">
        <v>194</v>
      </c>
      <c r="B61" s="28" t="s">
        <v>195</v>
      </c>
      <c r="C61" s="25" t="s">
        <v>196</v>
      </c>
      <c r="D61" s="25" t="s">
        <v>41</v>
      </c>
      <c r="E61" s="19" t="s">
        <v>13</v>
      </c>
      <c r="F61" s="8">
        <v>2021057</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row>
    <row r="62" ht="37" customHeight="1" spans="1:220">
      <c r="A62" s="24" t="s">
        <v>197</v>
      </c>
      <c r="B62" s="20" t="s">
        <v>198</v>
      </c>
      <c r="C62" s="21" t="s">
        <v>199</v>
      </c>
      <c r="D62" s="21" t="s">
        <v>53</v>
      </c>
      <c r="E62" s="19" t="s">
        <v>13</v>
      </c>
      <c r="F62" s="8">
        <v>2021058</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row>
    <row r="63" ht="37" customHeight="1" spans="1:220">
      <c r="A63" s="30" t="s">
        <v>200</v>
      </c>
      <c r="B63" s="31"/>
      <c r="C63" s="31"/>
      <c r="D63" s="31"/>
      <c r="E63" s="31"/>
      <c r="F63" s="32"/>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row>
    <row r="64" ht="37" customHeight="1" spans="1:220">
      <c r="A64" s="21" t="s">
        <v>201</v>
      </c>
      <c r="B64" s="23" t="s">
        <v>202</v>
      </c>
      <c r="C64" s="21" t="s">
        <v>203</v>
      </c>
      <c r="D64" s="21" t="s">
        <v>25</v>
      </c>
      <c r="E64" s="19" t="s">
        <v>204</v>
      </c>
      <c r="F64" s="8">
        <v>2021059</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row>
    <row r="65" ht="37" customHeight="1" spans="1:220">
      <c r="A65" s="21" t="s">
        <v>205</v>
      </c>
      <c r="B65" s="23" t="s">
        <v>206</v>
      </c>
      <c r="C65" s="21" t="s">
        <v>207</v>
      </c>
      <c r="D65" s="21" t="s">
        <v>41</v>
      </c>
      <c r="E65" s="19" t="s">
        <v>204</v>
      </c>
      <c r="F65" s="8">
        <v>2021060</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row>
    <row r="66" ht="37" customHeight="1" spans="1:220">
      <c r="A66" s="21" t="s">
        <v>208</v>
      </c>
      <c r="B66" s="23" t="s">
        <v>209</v>
      </c>
      <c r="C66" s="21" t="s">
        <v>210</v>
      </c>
      <c r="D66" s="21" t="s">
        <v>25</v>
      </c>
      <c r="E66" s="19" t="s">
        <v>204</v>
      </c>
      <c r="F66" s="8">
        <v>2021061</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row>
    <row r="67" ht="37" customHeight="1" spans="1:220">
      <c r="A67" s="21" t="s">
        <v>211</v>
      </c>
      <c r="B67" s="23" t="s">
        <v>212</v>
      </c>
      <c r="C67" s="21" t="s">
        <v>213</v>
      </c>
      <c r="D67" s="21" t="s">
        <v>41</v>
      </c>
      <c r="E67" s="19" t="s">
        <v>204</v>
      </c>
      <c r="F67" s="8">
        <v>2021062</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row>
    <row r="68" ht="37" customHeight="1" spans="1:220">
      <c r="A68" s="21" t="s">
        <v>214</v>
      </c>
      <c r="B68" s="23" t="s">
        <v>215</v>
      </c>
      <c r="C68" s="21" t="s">
        <v>216</v>
      </c>
      <c r="D68" s="21" t="s">
        <v>25</v>
      </c>
      <c r="E68" s="19" t="s">
        <v>204</v>
      </c>
      <c r="F68" s="8">
        <v>2021063</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row>
    <row r="69" ht="37" customHeight="1" spans="1:220">
      <c r="A69" s="21" t="s">
        <v>217</v>
      </c>
      <c r="B69" s="23" t="s">
        <v>218</v>
      </c>
      <c r="C69" s="21" t="s">
        <v>219</v>
      </c>
      <c r="D69" s="21" t="s">
        <v>220</v>
      </c>
      <c r="E69" s="19" t="s">
        <v>204</v>
      </c>
      <c r="F69" s="8">
        <v>2021064</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row>
    <row r="70" ht="37" customHeight="1" spans="1:220">
      <c r="A70" s="21" t="s">
        <v>221</v>
      </c>
      <c r="B70" s="23" t="s">
        <v>222</v>
      </c>
      <c r="C70" s="21" t="s">
        <v>223</v>
      </c>
      <c r="D70" s="21" t="s">
        <v>41</v>
      </c>
      <c r="E70" s="19" t="s">
        <v>204</v>
      </c>
      <c r="F70" s="8">
        <v>2021065</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row>
    <row r="71" ht="37" customHeight="1" spans="1:220">
      <c r="A71" s="21" t="s">
        <v>224</v>
      </c>
      <c r="B71" s="23" t="s">
        <v>225</v>
      </c>
      <c r="C71" s="21" t="s">
        <v>226</v>
      </c>
      <c r="D71" s="21" t="s">
        <v>25</v>
      </c>
      <c r="E71" s="19" t="s">
        <v>204</v>
      </c>
      <c r="F71" s="8">
        <v>2021066</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row>
    <row r="72" ht="37" customHeight="1" spans="1:220">
      <c r="A72" s="33" t="s">
        <v>227</v>
      </c>
      <c r="B72" s="34" t="s">
        <v>228</v>
      </c>
      <c r="C72" s="33" t="s">
        <v>229</v>
      </c>
      <c r="D72" s="33" t="s">
        <v>230</v>
      </c>
      <c r="E72" s="19" t="s">
        <v>204</v>
      </c>
      <c r="F72" s="8">
        <v>2021067</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row>
    <row r="73" ht="37" customHeight="1" spans="1:220">
      <c r="A73" s="21" t="s">
        <v>231</v>
      </c>
      <c r="B73" s="23" t="s">
        <v>232</v>
      </c>
      <c r="C73" s="21" t="s">
        <v>233</v>
      </c>
      <c r="D73" s="21" t="s">
        <v>41</v>
      </c>
      <c r="E73" s="19" t="s">
        <v>204</v>
      </c>
      <c r="F73" s="8">
        <v>2021068</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row>
    <row r="74" ht="37" customHeight="1" spans="1:220">
      <c r="A74" s="33" t="s">
        <v>234</v>
      </c>
      <c r="B74" s="34" t="s">
        <v>235</v>
      </c>
      <c r="C74" s="21" t="s">
        <v>236</v>
      </c>
      <c r="D74" s="24" t="s">
        <v>21</v>
      </c>
      <c r="E74" s="19" t="s">
        <v>204</v>
      </c>
      <c r="F74" s="8">
        <v>2021069</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row>
    <row r="75" ht="37" customHeight="1" spans="1:220">
      <c r="A75" s="33" t="s">
        <v>237</v>
      </c>
      <c r="B75" s="34" t="s">
        <v>238</v>
      </c>
      <c r="C75" s="33" t="s">
        <v>239</v>
      </c>
      <c r="D75" s="33" t="s">
        <v>240</v>
      </c>
      <c r="E75" s="19" t="s">
        <v>204</v>
      </c>
      <c r="F75" s="8">
        <v>2021070</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row>
    <row r="76" ht="37" customHeight="1" spans="1:220">
      <c r="A76" s="21" t="s">
        <v>241</v>
      </c>
      <c r="B76" s="23" t="s">
        <v>242</v>
      </c>
      <c r="C76" s="21" t="s">
        <v>243</v>
      </c>
      <c r="D76" s="21" t="s">
        <v>220</v>
      </c>
      <c r="E76" s="19" t="s">
        <v>204</v>
      </c>
      <c r="F76" s="8">
        <v>2021071</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row>
    <row r="77" ht="37" customHeight="1" spans="1:220">
      <c r="A77" s="35" t="s">
        <v>244</v>
      </c>
      <c r="B77" s="36"/>
      <c r="C77" s="36"/>
      <c r="D77" s="36"/>
      <c r="E77" s="37"/>
      <c r="F77" s="38"/>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row>
    <row r="78" ht="37" customHeight="1" spans="1:220">
      <c r="A78" s="33" t="s">
        <v>245</v>
      </c>
      <c r="B78" s="34" t="s">
        <v>246</v>
      </c>
      <c r="C78" s="33" t="s">
        <v>247</v>
      </c>
      <c r="D78" s="33" t="s">
        <v>21</v>
      </c>
      <c r="E78" s="19" t="s">
        <v>248</v>
      </c>
      <c r="F78" s="8">
        <v>2021072</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row>
    <row r="79" ht="37" customHeight="1" spans="1:220">
      <c r="A79" s="33" t="s">
        <v>249</v>
      </c>
      <c r="B79" s="34" t="s">
        <v>250</v>
      </c>
      <c r="C79" s="33" t="s">
        <v>251</v>
      </c>
      <c r="D79" s="33" t="s">
        <v>252</v>
      </c>
      <c r="E79" s="19" t="s">
        <v>248</v>
      </c>
      <c r="F79" s="8">
        <v>2021073</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row>
    <row r="80" ht="37" customHeight="1" spans="1:220">
      <c r="A80" s="33" t="s">
        <v>253</v>
      </c>
      <c r="B80" s="34" t="s">
        <v>254</v>
      </c>
      <c r="C80" s="33" t="s">
        <v>255</v>
      </c>
      <c r="D80" s="33" t="s">
        <v>256</v>
      </c>
      <c r="E80" s="19" t="s">
        <v>248</v>
      </c>
      <c r="F80" s="8">
        <v>2021074</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row>
    <row r="81" ht="37" customHeight="1" spans="1:220">
      <c r="A81" s="21" t="s">
        <v>257</v>
      </c>
      <c r="B81" s="23" t="s">
        <v>258</v>
      </c>
      <c r="C81" s="21" t="s">
        <v>259</v>
      </c>
      <c r="D81" s="21" t="s">
        <v>41</v>
      </c>
      <c r="E81" s="19" t="s">
        <v>248</v>
      </c>
      <c r="F81" s="8">
        <v>2021075</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row>
    <row r="82" ht="37" customHeight="1" spans="1:220">
      <c r="A82" s="33" t="s">
        <v>260</v>
      </c>
      <c r="B82" s="34" t="s">
        <v>261</v>
      </c>
      <c r="C82" s="33" t="s">
        <v>262</v>
      </c>
      <c r="D82" s="33" t="s">
        <v>263</v>
      </c>
      <c r="E82" s="19" t="s">
        <v>248</v>
      </c>
      <c r="F82" s="8">
        <v>2021076</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row>
    <row r="83" ht="37" customHeight="1" spans="1:220">
      <c r="A83" s="33" t="s">
        <v>264</v>
      </c>
      <c r="B83" s="34" t="s">
        <v>265</v>
      </c>
      <c r="C83" s="33" t="s">
        <v>266</v>
      </c>
      <c r="D83" s="33" t="s">
        <v>126</v>
      </c>
      <c r="E83" s="19" t="s">
        <v>248</v>
      </c>
      <c r="F83" s="8">
        <v>2021077</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row>
    <row r="84" ht="37" customHeight="1" spans="1:220">
      <c r="A84" s="33" t="s">
        <v>267</v>
      </c>
      <c r="B84" s="34" t="s">
        <v>268</v>
      </c>
      <c r="C84" s="33" t="s">
        <v>269</v>
      </c>
      <c r="D84" s="33" t="s">
        <v>270</v>
      </c>
      <c r="E84" s="19" t="s">
        <v>248</v>
      </c>
      <c r="F84" s="8">
        <v>2021078</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row>
    <row r="85" ht="37" customHeight="1" spans="1:220">
      <c r="A85" s="33" t="s">
        <v>271</v>
      </c>
      <c r="B85" s="34" t="s">
        <v>272</v>
      </c>
      <c r="C85" s="33" t="s">
        <v>273</v>
      </c>
      <c r="D85" s="33" t="s">
        <v>240</v>
      </c>
      <c r="E85" s="19" t="s">
        <v>248</v>
      </c>
      <c r="F85" s="8">
        <v>2021079</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row>
    <row r="86" ht="37" customHeight="1" spans="1:220">
      <c r="A86" s="33" t="s">
        <v>274</v>
      </c>
      <c r="B86" s="23" t="s">
        <v>275</v>
      </c>
      <c r="C86" s="21" t="s">
        <v>276</v>
      </c>
      <c r="D86" s="24" t="s">
        <v>21</v>
      </c>
      <c r="E86" s="19" t="s">
        <v>248</v>
      </c>
      <c r="F86" s="8">
        <v>2021080</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row>
    <row r="87" ht="37" customHeight="1" spans="1:220">
      <c r="A87" s="17" t="s">
        <v>277</v>
      </c>
      <c r="B87" s="18" t="s">
        <v>278</v>
      </c>
      <c r="C87" s="17" t="s">
        <v>279</v>
      </c>
      <c r="D87" s="17" t="s">
        <v>53</v>
      </c>
      <c r="E87" s="19" t="s">
        <v>248</v>
      </c>
      <c r="F87" s="8">
        <v>2021081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row>
    <row r="88" ht="37" customHeight="1" spans="1:220">
      <c r="A88" s="33" t="s">
        <v>280</v>
      </c>
      <c r="B88" s="34" t="s">
        <v>281</v>
      </c>
      <c r="C88" s="33" t="s">
        <v>282</v>
      </c>
      <c r="D88" s="33" t="s">
        <v>240</v>
      </c>
      <c r="E88" s="19" t="s">
        <v>248</v>
      </c>
      <c r="F88" s="8">
        <v>2021082</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row>
    <row r="89" ht="37" customHeight="1" spans="1:220">
      <c r="A89" s="33" t="s">
        <v>283</v>
      </c>
      <c r="B89" s="34" t="s">
        <v>284</v>
      </c>
      <c r="C89" s="33" t="s">
        <v>285</v>
      </c>
      <c r="D89" s="33" t="s">
        <v>263</v>
      </c>
      <c r="E89" s="19" t="s">
        <v>248</v>
      </c>
      <c r="F89" s="8">
        <v>2021083</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row>
    <row r="90" ht="37" customHeight="1" spans="1:220">
      <c r="A90" s="33" t="s">
        <v>286</v>
      </c>
      <c r="B90" s="34" t="s">
        <v>287</v>
      </c>
      <c r="C90" s="33" t="s">
        <v>288</v>
      </c>
      <c r="D90" s="33" t="s">
        <v>230</v>
      </c>
      <c r="E90" s="19" t="s">
        <v>248</v>
      </c>
      <c r="F90" s="8">
        <v>2021084</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row>
    <row r="91" ht="37" customHeight="1" spans="1:220">
      <c r="A91" s="33" t="s">
        <v>289</v>
      </c>
      <c r="B91" s="34" t="s">
        <v>290</v>
      </c>
      <c r="C91" s="33" t="s">
        <v>291</v>
      </c>
      <c r="D91" s="33" t="s">
        <v>41</v>
      </c>
      <c r="E91" s="19" t="s">
        <v>248</v>
      </c>
      <c r="F91" s="8">
        <v>2021085</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row>
    <row r="92" ht="37" customHeight="1" spans="1:220">
      <c r="A92" s="25" t="s">
        <v>292</v>
      </c>
      <c r="B92" s="28" t="s">
        <v>293</v>
      </c>
      <c r="C92" s="25" t="s">
        <v>294</v>
      </c>
      <c r="D92" s="25" t="s">
        <v>53</v>
      </c>
      <c r="E92" s="19" t="s">
        <v>248</v>
      </c>
      <c r="F92" s="8">
        <v>2021086</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row>
    <row r="93" ht="37" customHeight="1" spans="1:220">
      <c r="A93" s="33" t="s">
        <v>295</v>
      </c>
      <c r="B93" s="34" t="s">
        <v>296</v>
      </c>
      <c r="C93" s="33" t="s">
        <v>297</v>
      </c>
      <c r="D93" s="33" t="s">
        <v>263</v>
      </c>
      <c r="E93" s="19" t="s">
        <v>248</v>
      </c>
      <c r="F93" s="8">
        <v>2021087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row>
    <row r="94" ht="37" customHeight="1" spans="1:220">
      <c r="A94" s="33" t="s">
        <v>298</v>
      </c>
      <c r="B94" s="34" t="s">
        <v>299</v>
      </c>
      <c r="C94" s="33" t="s">
        <v>300</v>
      </c>
      <c r="D94" s="33" t="s">
        <v>126</v>
      </c>
      <c r="E94" s="19" t="s">
        <v>248</v>
      </c>
      <c r="F94" s="8">
        <v>2021088</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row>
    <row r="95" ht="37" customHeight="1" spans="1:220">
      <c r="A95" s="33" t="s">
        <v>301</v>
      </c>
      <c r="B95" s="34" t="s">
        <v>302</v>
      </c>
      <c r="C95" s="33" t="s">
        <v>303</v>
      </c>
      <c r="D95" s="33" t="s">
        <v>12</v>
      </c>
      <c r="E95" s="19" t="s">
        <v>248</v>
      </c>
      <c r="F95" s="8">
        <v>2021089</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row>
    <row r="96" ht="37" customHeight="1" spans="1:220">
      <c r="A96" s="33" t="s">
        <v>304</v>
      </c>
      <c r="B96" s="34" t="s">
        <v>305</v>
      </c>
      <c r="C96" s="33" t="s">
        <v>306</v>
      </c>
      <c r="D96" s="33" t="s">
        <v>99</v>
      </c>
      <c r="E96" s="19" t="s">
        <v>248</v>
      </c>
      <c r="F96" s="8">
        <v>2021090</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row>
    <row r="97" ht="37" customHeight="1" spans="1:220">
      <c r="A97" s="21" t="s">
        <v>307</v>
      </c>
      <c r="B97" s="23" t="s">
        <v>308</v>
      </c>
      <c r="C97" s="21" t="s">
        <v>309</v>
      </c>
      <c r="D97" s="21" t="s">
        <v>41</v>
      </c>
      <c r="E97" s="19" t="s">
        <v>248</v>
      </c>
      <c r="F97" s="8">
        <v>2021091</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row>
    <row r="98" ht="37" customHeight="1" spans="1:220">
      <c r="A98" s="33" t="s">
        <v>310</v>
      </c>
      <c r="B98" s="34" t="s">
        <v>311</v>
      </c>
      <c r="C98" s="33" t="s">
        <v>312</v>
      </c>
      <c r="D98" s="33" t="s">
        <v>263</v>
      </c>
      <c r="E98" s="19" t="s">
        <v>248</v>
      </c>
      <c r="F98" s="8">
        <v>2021092</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row>
    <row r="99" ht="37" customHeight="1" spans="1:220">
      <c r="A99" s="25" t="s">
        <v>313</v>
      </c>
      <c r="B99" s="28" t="s">
        <v>314</v>
      </c>
      <c r="C99" s="25" t="s">
        <v>315</v>
      </c>
      <c r="D99" s="25" t="s">
        <v>53</v>
      </c>
      <c r="E99" s="19" t="s">
        <v>248</v>
      </c>
      <c r="F99" s="8">
        <v>2021093</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row>
    <row r="100" ht="37" customHeight="1" spans="1:220">
      <c r="A100" s="21" t="s">
        <v>316</v>
      </c>
      <c r="B100" s="23" t="s">
        <v>317</v>
      </c>
      <c r="C100" s="21" t="s">
        <v>318</v>
      </c>
      <c r="D100" s="21" t="s">
        <v>41</v>
      </c>
      <c r="E100" s="19" t="s">
        <v>248</v>
      </c>
      <c r="F100" s="8">
        <v>2021094</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row>
    <row r="101" ht="37" customHeight="1" spans="1:220">
      <c r="A101" s="33" t="s">
        <v>319</v>
      </c>
      <c r="B101" s="34" t="s">
        <v>320</v>
      </c>
      <c r="C101" s="33" t="s">
        <v>321</v>
      </c>
      <c r="D101" s="33" t="s">
        <v>256</v>
      </c>
      <c r="E101" s="19" t="s">
        <v>248</v>
      </c>
      <c r="F101" s="8">
        <v>2021095</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row>
    <row r="102" ht="37" customHeight="1" spans="1:220">
      <c r="A102" s="33" t="s">
        <v>322</v>
      </c>
      <c r="B102" s="34" t="s">
        <v>323</v>
      </c>
      <c r="C102" s="33" t="s">
        <v>324</v>
      </c>
      <c r="D102" s="33" t="s">
        <v>325</v>
      </c>
      <c r="E102" s="19" t="s">
        <v>248</v>
      </c>
      <c r="F102" s="8">
        <v>2021096</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row>
    <row r="103" ht="37" customHeight="1" spans="1:220">
      <c r="A103" s="33" t="s">
        <v>326</v>
      </c>
      <c r="B103" s="34" t="s">
        <v>327</v>
      </c>
      <c r="C103" s="33" t="s">
        <v>328</v>
      </c>
      <c r="D103" s="33" t="s">
        <v>263</v>
      </c>
      <c r="E103" s="19" t="s">
        <v>248</v>
      </c>
      <c r="F103" s="8">
        <v>2021097</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row>
    <row r="104" ht="37" customHeight="1" spans="1:220">
      <c r="A104" s="21" t="s">
        <v>329</v>
      </c>
      <c r="B104" s="23" t="s">
        <v>330</v>
      </c>
      <c r="C104" s="21" t="s">
        <v>331</v>
      </c>
      <c r="D104" s="21" t="s">
        <v>41</v>
      </c>
      <c r="E104" s="19" t="s">
        <v>248</v>
      </c>
      <c r="F104" s="8">
        <v>2021098</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row>
    <row r="105" ht="37" customHeight="1" spans="1:220">
      <c r="A105" s="17" t="s">
        <v>332</v>
      </c>
      <c r="B105" s="18" t="s">
        <v>333</v>
      </c>
      <c r="C105" s="17" t="s">
        <v>334</v>
      </c>
      <c r="D105" s="17" t="s">
        <v>263</v>
      </c>
      <c r="E105" s="19" t="s">
        <v>248</v>
      </c>
      <c r="F105" s="8">
        <v>2021099</v>
      </c>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row>
    <row r="106" ht="37" customHeight="1" spans="1:220">
      <c r="A106" s="33" t="s">
        <v>335</v>
      </c>
      <c r="B106" s="34" t="s">
        <v>336</v>
      </c>
      <c r="C106" s="33" t="s">
        <v>337</v>
      </c>
      <c r="D106" s="33" t="s">
        <v>126</v>
      </c>
      <c r="E106" s="19" t="s">
        <v>248</v>
      </c>
      <c r="F106" s="8">
        <v>2021100</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row>
    <row r="107" ht="37" customHeight="1" spans="1:220">
      <c r="A107" s="21" t="s">
        <v>338</v>
      </c>
      <c r="B107" s="23" t="s">
        <v>339</v>
      </c>
      <c r="C107" s="21" t="s">
        <v>340</v>
      </c>
      <c r="D107" s="21" t="s">
        <v>41</v>
      </c>
      <c r="E107" s="19" t="s">
        <v>248</v>
      </c>
      <c r="F107" s="8">
        <v>2021101</v>
      </c>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row>
    <row r="108" ht="37" customHeight="1" spans="1:220">
      <c r="A108" s="21" t="s">
        <v>341</v>
      </c>
      <c r="B108" s="23" t="s">
        <v>342</v>
      </c>
      <c r="C108" s="21" t="s">
        <v>343</v>
      </c>
      <c r="D108" s="21" t="s">
        <v>115</v>
      </c>
      <c r="E108" s="19" t="s">
        <v>248</v>
      </c>
      <c r="F108" s="8">
        <v>2021102</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row>
    <row r="109" ht="37" customHeight="1" spans="1:220">
      <c r="A109" s="33" t="s">
        <v>344</v>
      </c>
      <c r="B109" s="34" t="s">
        <v>345</v>
      </c>
      <c r="C109" s="33" t="s">
        <v>346</v>
      </c>
      <c r="D109" s="33" t="s">
        <v>99</v>
      </c>
      <c r="E109" s="19" t="s">
        <v>248</v>
      </c>
      <c r="F109" s="8">
        <v>2021103</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row>
    <row r="110" ht="37" customHeight="1" spans="1:220">
      <c r="A110" s="17" t="s">
        <v>347</v>
      </c>
      <c r="B110" s="18" t="s">
        <v>348</v>
      </c>
      <c r="C110" s="17" t="s">
        <v>349</v>
      </c>
      <c r="D110" s="17" t="s">
        <v>12</v>
      </c>
      <c r="E110" s="19" t="s">
        <v>248</v>
      </c>
      <c r="F110" s="8">
        <v>2021104</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row>
    <row r="111" ht="37" customHeight="1" spans="1:220">
      <c r="A111" s="21" t="s">
        <v>350</v>
      </c>
      <c r="B111" s="23" t="s">
        <v>351</v>
      </c>
      <c r="C111" s="21" t="s">
        <v>352</v>
      </c>
      <c r="D111" s="21" t="s">
        <v>41</v>
      </c>
      <c r="E111" s="19" t="s">
        <v>248</v>
      </c>
      <c r="F111" s="8">
        <v>2021105</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row>
    <row r="112" ht="37" customHeight="1" spans="1:220">
      <c r="A112" s="25" t="s">
        <v>353</v>
      </c>
      <c r="B112" s="28" t="s">
        <v>354</v>
      </c>
      <c r="C112" s="25" t="s">
        <v>355</v>
      </c>
      <c r="D112" s="25" t="s">
        <v>53</v>
      </c>
      <c r="E112" s="19" t="s">
        <v>248</v>
      </c>
      <c r="F112" s="8">
        <v>2021106</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row>
    <row r="113" ht="37" customHeight="1" spans="1:220">
      <c r="A113" s="33" t="s">
        <v>356</v>
      </c>
      <c r="B113" s="34" t="s">
        <v>357</v>
      </c>
      <c r="C113" s="33" t="s">
        <v>358</v>
      </c>
      <c r="D113" s="33" t="s">
        <v>49</v>
      </c>
      <c r="E113" s="19" t="s">
        <v>248</v>
      </c>
      <c r="F113" s="8">
        <v>2021107</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row>
    <row r="114" ht="37" customHeight="1" spans="1:220">
      <c r="A114" s="21" t="s">
        <v>359</v>
      </c>
      <c r="B114" s="23" t="s">
        <v>360</v>
      </c>
      <c r="C114" s="21" t="s">
        <v>361</v>
      </c>
      <c r="D114" s="21" t="s">
        <v>41</v>
      </c>
      <c r="E114" s="19" t="s">
        <v>248</v>
      </c>
      <c r="F114" s="8">
        <v>2021108</v>
      </c>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row>
    <row r="115" ht="37" customHeight="1" spans="1:220">
      <c r="A115" s="33" t="s">
        <v>362</v>
      </c>
      <c r="B115" s="34" t="s">
        <v>363</v>
      </c>
      <c r="C115" s="33" t="s">
        <v>364</v>
      </c>
      <c r="D115" s="33" t="s">
        <v>240</v>
      </c>
      <c r="E115" s="19" t="s">
        <v>248</v>
      </c>
      <c r="F115" s="8">
        <v>2021109</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row>
    <row r="116" ht="37" customHeight="1" spans="1:220">
      <c r="A116" s="33" t="s">
        <v>365</v>
      </c>
      <c r="B116" s="34" t="s">
        <v>366</v>
      </c>
      <c r="C116" s="33" t="s">
        <v>367</v>
      </c>
      <c r="D116" s="33" t="s">
        <v>53</v>
      </c>
      <c r="E116" s="19" t="s">
        <v>248</v>
      </c>
      <c r="F116" s="8">
        <v>2021110</v>
      </c>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row>
    <row r="117" ht="37" customHeight="1" spans="1:220">
      <c r="A117" s="21" t="s">
        <v>368</v>
      </c>
      <c r="B117" s="23" t="s">
        <v>369</v>
      </c>
      <c r="C117" s="21" t="s">
        <v>370</v>
      </c>
      <c r="D117" s="21" t="s">
        <v>41</v>
      </c>
      <c r="E117" s="19" t="s">
        <v>248</v>
      </c>
      <c r="F117" s="8">
        <v>2021111</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row>
    <row r="118" s="2" customFormat="1" ht="37" customHeight="1" spans="1:6">
      <c r="A118" s="33" t="s">
        <v>371</v>
      </c>
      <c r="B118" s="39" t="s">
        <v>372</v>
      </c>
      <c r="C118" s="33" t="s">
        <v>373</v>
      </c>
      <c r="D118" s="33" t="s">
        <v>66</v>
      </c>
      <c r="E118" s="19" t="s">
        <v>248</v>
      </c>
      <c r="F118" s="8">
        <v>2021112</v>
      </c>
    </row>
    <row r="119" s="2" customFormat="1" ht="37" customHeight="1" spans="1:6">
      <c r="A119" s="25" t="s">
        <v>374</v>
      </c>
      <c r="B119" s="28" t="s">
        <v>375</v>
      </c>
      <c r="C119" s="25" t="s">
        <v>376</v>
      </c>
      <c r="D119" s="25" t="s">
        <v>53</v>
      </c>
      <c r="E119" s="19" t="s">
        <v>248</v>
      </c>
      <c r="F119" s="8">
        <v>2021113</v>
      </c>
    </row>
    <row r="120" s="3" customFormat="1" ht="37" customHeight="1" spans="1:6">
      <c r="A120" s="21" t="s">
        <v>377</v>
      </c>
      <c r="B120" s="23" t="s">
        <v>378</v>
      </c>
      <c r="C120" s="21" t="s">
        <v>379</v>
      </c>
      <c r="D120" s="21" t="s">
        <v>220</v>
      </c>
      <c r="E120" s="19" t="s">
        <v>248</v>
      </c>
      <c r="F120" s="8">
        <v>2021114</v>
      </c>
    </row>
    <row r="121" s="3" customFormat="1" ht="37" customHeight="1" spans="1:6">
      <c r="A121" s="25" t="s">
        <v>380</v>
      </c>
      <c r="B121" s="28" t="s">
        <v>381</v>
      </c>
      <c r="C121" s="25" t="s">
        <v>382</v>
      </c>
      <c r="D121" s="25" t="s">
        <v>53</v>
      </c>
      <c r="E121" s="19" t="s">
        <v>248</v>
      </c>
      <c r="F121" s="8">
        <v>2021115</v>
      </c>
    </row>
    <row r="122" ht="37" customHeight="1" spans="1:233">
      <c r="A122" s="33" t="s">
        <v>383</v>
      </c>
      <c r="B122" s="34" t="s">
        <v>384</v>
      </c>
      <c r="C122" s="33" t="s">
        <v>385</v>
      </c>
      <c r="D122" s="33" t="s">
        <v>66</v>
      </c>
      <c r="E122" s="19" t="s">
        <v>248</v>
      </c>
      <c r="F122" s="8">
        <v>2021116</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row>
    <row r="123" s="2" customFormat="1" ht="37" customHeight="1" spans="1:215">
      <c r="A123" s="21" t="s">
        <v>386</v>
      </c>
      <c r="B123" s="23" t="s">
        <v>387</v>
      </c>
      <c r="C123" s="21" t="s">
        <v>388</v>
      </c>
      <c r="D123" s="21" t="s">
        <v>41</v>
      </c>
      <c r="E123" s="19" t="s">
        <v>248</v>
      </c>
      <c r="F123" s="8">
        <v>2021117</v>
      </c>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row>
    <row r="124" s="2" customFormat="1" ht="37" customHeight="1" spans="1:6">
      <c r="A124" s="33" t="s">
        <v>389</v>
      </c>
      <c r="B124" s="34" t="s">
        <v>390</v>
      </c>
      <c r="C124" s="33" t="s">
        <v>391</v>
      </c>
      <c r="D124" s="33" t="s">
        <v>126</v>
      </c>
      <c r="E124" s="19" t="s">
        <v>248</v>
      </c>
      <c r="F124" s="8">
        <v>2021118</v>
      </c>
    </row>
    <row r="125" s="2" customFormat="1" ht="37" customHeight="1" spans="1:6">
      <c r="A125" s="33" t="s">
        <v>392</v>
      </c>
      <c r="B125" s="34" t="s">
        <v>393</v>
      </c>
      <c r="C125" s="33" t="s">
        <v>394</v>
      </c>
      <c r="D125" s="33" t="s">
        <v>230</v>
      </c>
      <c r="E125" s="19" t="s">
        <v>248</v>
      </c>
      <c r="F125" s="8">
        <v>2021119</v>
      </c>
    </row>
    <row r="126" s="2" customFormat="1" ht="37" customHeight="1" spans="1:6">
      <c r="A126" s="25" t="s">
        <v>395</v>
      </c>
      <c r="B126" s="28" t="s">
        <v>396</v>
      </c>
      <c r="C126" s="25" t="s">
        <v>397</v>
      </c>
      <c r="D126" s="25" t="s">
        <v>325</v>
      </c>
      <c r="E126" s="19" t="s">
        <v>248</v>
      </c>
      <c r="F126" s="8">
        <v>2021120</v>
      </c>
    </row>
    <row r="127" s="3" customFormat="1" ht="37" customHeight="1" spans="1:6">
      <c r="A127" s="33" t="s">
        <v>398</v>
      </c>
      <c r="B127" s="34" t="s">
        <v>399</v>
      </c>
      <c r="C127" s="33" t="s">
        <v>400</v>
      </c>
      <c r="D127" s="33" t="s">
        <v>230</v>
      </c>
      <c r="E127" s="19" t="s">
        <v>248</v>
      </c>
      <c r="F127" s="8">
        <v>2021121</v>
      </c>
    </row>
    <row r="128" ht="37" customHeight="1" spans="1:233">
      <c r="A128" s="21" t="s">
        <v>401</v>
      </c>
      <c r="B128" s="23" t="s">
        <v>402</v>
      </c>
      <c r="C128" s="21" t="s">
        <v>403</v>
      </c>
      <c r="D128" s="21" t="s">
        <v>25</v>
      </c>
      <c r="E128" s="19" t="s">
        <v>248</v>
      </c>
      <c r="F128" s="8">
        <v>2021122</v>
      </c>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row>
    <row r="129" s="2" customFormat="1" ht="37" customHeight="1" spans="1:215">
      <c r="A129" s="17" t="s">
        <v>404</v>
      </c>
      <c r="B129" s="18" t="s">
        <v>405</v>
      </c>
      <c r="C129" s="17" t="s">
        <v>406</v>
      </c>
      <c r="D129" s="17" t="s">
        <v>12</v>
      </c>
      <c r="E129" s="19" t="s">
        <v>248</v>
      </c>
      <c r="F129" s="8">
        <v>2021123</v>
      </c>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row>
    <row r="130" s="2" customFormat="1" ht="37" customHeight="1" spans="1:6">
      <c r="A130" s="33" t="s">
        <v>407</v>
      </c>
      <c r="B130" s="34" t="s">
        <v>408</v>
      </c>
      <c r="C130" s="33" t="s">
        <v>409</v>
      </c>
      <c r="D130" s="33" t="s">
        <v>99</v>
      </c>
      <c r="E130" s="19" t="s">
        <v>248</v>
      </c>
      <c r="F130" s="8">
        <v>2021124</v>
      </c>
    </row>
    <row r="131" s="2" customFormat="1" ht="37" customHeight="1" spans="1:6">
      <c r="A131" s="33" t="s">
        <v>410</v>
      </c>
      <c r="B131" s="34" t="s">
        <v>411</v>
      </c>
      <c r="C131" s="33" t="s">
        <v>412</v>
      </c>
      <c r="D131" s="33" t="s">
        <v>413</v>
      </c>
      <c r="E131" s="19" t="s">
        <v>248</v>
      </c>
      <c r="F131" s="8">
        <v>2021125</v>
      </c>
    </row>
    <row r="132" s="4" customFormat="1" ht="37" customHeight="1" spans="1:215">
      <c r="A132" s="17" t="s">
        <v>414</v>
      </c>
      <c r="B132" s="18" t="s">
        <v>415</v>
      </c>
      <c r="C132" s="17" t="s">
        <v>416</v>
      </c>
      <c r="D132" s="17" t="s">
        <v>17</v>
      </c>
      <c r="E132" s="19" t="s">
        <v>248</v>
      </c>
      <c r="F132" s="8">
        <v>2021126</v>
      </c>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row>
    <row r="133" s="2" customFormat="1" ht="37" customHeight="1" spans="1:6">
      <c r="A133" s="33" t="s">
        <v>417</v>
      </c>
      <c r="B133" s="34" t="s">
        <v>418</v>
      </c>
      <c r="C133" s="33" t="s">
        <v>419</v>
      </c>
      <c r="D133" s="33" t="s">
        <v>49</v>
      </c>
      <c r="E133" s="19" t="s">
        <v>248</v>
      </c>
      <c r="F133" s="8">
        <v>2021127</v>
      </c>
    </row>
    <row r="134" s="2" customFormat="1" ht="37" customHeight="1" spans="1:6">
      <c r="A134" s="33" t="s">
        <v>420</v>
      </c>
      <c r="B134" s="34" t="s">
        <v>421</v>
      </c>
      <c r="C134" s="33" t="s">
        <v>422</v>
      </c>
      <c r="D134" s="33" t="s">
        <v>413</v>
      </c>
      <c r="E134" s="19" t="s">
        <v>248</v>
      </c>
      <c r="F134" s="8">
        <v>2021128</v>
      </c>
    </row>
    <row r="135" s="2" customFormat="1" ht="37" customHeight="1" spans="1:6">
      <c r="A135" s="33" t="s">
        <v>423</v>
      </c>
      <c r="B135" s="34" t="s">
        <v>424</v>
      </c>
      <c r="C135" s="33" t="s">
        <v>425</v>
      </c>
      <c r="D135" s="33" t="s">
        <v>126</v>
      </c>
      <c r="E135" s="19" t="s">
        <v>248</v>
      </c>
      <c r="F135" s="8">
        <v>2021129</v>
      </c>
    </row>
    <row r="136" s="2" customFormat="1" ht="37" customHeight="1" spans="1:6">
      <c r="A136" s="21" t="s">
        <v>426</v>
      </c>
      <c r="B136" s="23" t="s">
        <v>427</v>
      </c>
      <c r="C136" s="21" t="s">
        <v>428</v>
      </c>
      <c r="D136" s="21" t="s">
        <v>220</v>
      </c>
      <c r="E136" s="19" t="s">
        <v>248</v>
      </c>
      <c r="F136" s="8">
        <v>2021130</v>
      </c>
    </row>
    <row r="137" s="2" customFormat="1" ht="37" customHeight="1" spans="1:6">
      <c r="A137" s="21" t="s">
        <v>429</v>
      </c>
      <c r="B137" s="23" t="s">
        <v>430</v>
      </c>
      <c r="C137" s="21" t="s">
        <v>431</v>
      </c>
      <c r="D137" s="21" t="s">
        <v>25</v>
      </c>
      <c r="E137" s="19" t="s">
        <v>248</v>
      </c>
      <c r="F137" s="8">
        <v>2021131</v>
      </c>
    </row>
    <row r="138" s="2" customFormat="1" ht="37" customHeight="1" spans="1:215">
      <c r="A138" s="33" t="s">
        <v>432</v>
      </c>
      <c r="B138" s="34" t="s">
        <v>433</v>
      </c>
      <c r="C138" s="33" t="s">
        <v>434</v>
      </c>
      <c r="D138" s="33" t="s">
        <v>435</v>
      </c>
      <c r="E138" s="19" t="s">
        <v>248</v>
      </c>
      <c r="F138" s="8">
        <v>2021132</v>
      </c>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row>
    <row r="139" s="2" customFormat="1" ht="37" customHeight="1" spans="1:6">
      <c r="A139" s="33" t="s">
        <v>436</v>
      </c>
      <c r="B139" s="34" t="s">
        <v>437</v>
      </c>
      <c r="C139" s="33" t="s">
        <v>438</v>
      </c>
      <c r="D139" s="33" t="s">
        <v>99</v>
      </c>
      <c r="E139" s="19" t="s">
        <v>248</v>
      </c>
      <c r="F139" s="8">
        <v>2021133</v>
      </c>
    </row>
    <row r="140" s="2" customFormat="1" ht="37" customHeight="1" spans="1:6">
      <c r="A140" s="33" t="s">
        <v>439</v>
      </c>
      <c r="B140" s="34" t="s">
        <v>440</v>
      </c>
      <c r="C140" s="33" t="s">
        <v>441</v>
      </c>
      <c r="D140" s="33" t="s">
        <v>442</v>
      </c>
      <c r="E140" s="19" t="s">
        <v>248</v>
      </c>
      <c r="F140" s="8">
        <v>2021134</v>
      </c>
    </row>
    <row r="141" ht="37" customHeight="1" spans="1:233">
      <c r="A141" s="21" t="s">
        <v>443</v>
      </c>
      <c r="B141" s="23" t="s">
        <v>444</v>
      </c>
      <c r="C141" s="21" t="s">
        <v>445</v>
      </c>
      <c r="D141" s="21" t="s">
        <v>41</v>
      </c>
      <c r="E141" s="19" t="s">
        <v>248</v>
      </c>
      <c r="F141" s="8">
        <v>2021135</v>
      </c>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row>
    <row r="142" s="2" customFormat="1" ht="37" customHeight="1" spans="1:6">
      <c r="A142" s="33" t="s">
        <v>446</v>
      </c>
      <c r="B142" s="34" t="s">
        <v>447</v>
      </c>
      <c r="C142" s="33" t="s">
        <v>448</v>
      </c>
      <c r="D142" s="33" t="s">
        <v>126</v>
      </c>
      <c r="E142" s="19" t="s">
        <v>248</v>
      </c>
      <c r="F142" s="8">
        <v>2021136</v>
      </c>
    </row>
    <row r="143" s="2" customFormat="1" ht="37" customHeight="1" spans="1:6">
      <c r="A143" s="33" t="s">
        <v>449</v>
      </c>
      <c r="B143" s="34" t="s">
        <v>450</v>
      </c>
      <c r="C143" s="33" t="s">
        <v>451</v>
      </c>
      <c r="D143" s="33" t="s">
        <v>256</v>
      </c>
      <c r="E143" s="19" t="s">
        <v>248</v>
      </c>
      <c r="F143" s="8">
        <v>2021137</v>
      </c>
    </row>
    <row r="144" s="2" customFormat="1" ht="37" customHeight="1" spans="1:215">
      <c r="A144" s="21" t="s">
        <v>452</v>
      </c>
      <c r="B144" s="23" t="s">
        <v>453</v>
      </c>
      <c r="C144" s="21" t="s">
        <v>454</v>
      </c>
      <c r="D144" s="21" t="s">
        <v>220</v>
      </c>
      <c r="E144" s="19" t="s">
        <v>248</v>
      </c>
      <c r="F144" s="8">
        <v>2021138</v>
      </c>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row>
    <row r="145" s="2" customFormat="1" ht="37" customHeight="1" spans="1:6">
      <c r="A145" s="17" t="s">
        <v>455</v>
      </c>
      <c r="B145" s="18" t="s">
        <v>456</v>
      </c>
      <c r="C145" s="17" t="s">
        <v>457</v>
      </c>
      <c r="D145" s="17" t="s">
        <v>12</v>
      </c>
      <c r="E145" s="19" t="s">
        <v>248</v>
      </c>
      <c r="F145" s="8">
        <v>2021139</v>
      </c>
    </row>
    <row r="146" s="2" customFormat="1" ht="37" customHeight="1" spans="1:6">
      <c r="A146" s="33" t="s">
        <v>458</v>
      </c>
      <c r="B146" s="34" t="s">
        <v>459</v>
      </c>
      <c r="C146" s="33" t="s">
        <v>460</v>
      </c>
      <c r="D146" s="33" t="s">
        <v>21</v>
      </c>
      <c r="E146" s="19" t="s">
        <v>248</v>
      </c>
      <c r="F146" s="8">
        <v>2021140</v>
      </c>
    </row>
    <row r="147" ht="37" customHeight="1" spans="1:233">
      <c r="A147" s="33" t="s">
        <v>461</v>
      </c>
      <c r="B147" s="34" t="s">
        <v>462</v>
      </c>
      <c r="C147" s="33" t="s">
        <v>463</v>
      </c>
      <c r="D147" s="33" t="s">
        <v>21</v>
      </c>
      <c r="E147" s="19" t="s">
        <v>248</v>
      </c>
      <c r="F147" s="8">
        <v>2021141</v>
      </c>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row>
    <row r="148" s="2" customFormat="1" ht="37" customHeight="1" spans="1:6">
      <c r="A148" s="41" t="s">
        <v>464</v>
      </c>
      <c r="B148" s="42"/>
      <c r="C148" s="42"/>
      <c r="D148" s="42"/>
      <c r="E148" s="42"/>
      <c r="F148" s="43"/>
    </row>
    <row r="149" s="2" customFormat="1" ht="37" customHeight="1" spans="1:6">
      <c r="A149" s="33" t="s">
        <v>465</v>
      </c>
      <c r="B149" s="34" t="s">
        <v>466</v>
      </c>
      <c r="C149" s="33" t="s">
        <v>467</v>
      </c>
      <c r="D149" s="33" t="s">
        <v>468</v>
      </c>
      <c r="E149" s="19" t="s">
        <v>469</v>
      </c>
      <c r="F149" s="19">
        <v>2021142</v>
      </c>
    </row>
    <row r="150" s="2" customFormat="1" ht="37" customHeight="1" spans="1:6">
      <c r="A150" s="21" t="s">
        <v>470</v>
      </c>
      <c r="B150" s="23" t="s">
        <v>471</v>
      </c>
      <c r="C150" s="21" t="s">
        <v>472</v>
      </c>
      <c r="D150" s="21" t="s">
        <v>25</v>
      </c>
      <c r="E150" s="19" t="s">
        <v>469</v>
      </c>
      <c r="F150" s="19">
        <v>2021143</v>
      </c>
    </row>
    <row r="151" s="2" customFormat="1" ht="37" customHeight="1" spans="1:6">
      <c r="A151" s="21" t="s">
        <v>473</v>
      </c>
      <c r="B151" s="23" t="s">
        <v>474</v>
      </c>
      <c r="C151" s="21" t="s">
        <v>475</v>
      </c>
      <c r="D151" s="21" t="s">
        <v>41</v>
      </c>
      <c r="E151" s="19" t="s">
        <v>469</v>
      </c>
      <c r="F151" s="19">
        <v>2021144</v>
      </c>
    </row>
    <row r="152" s="2" customFormat="1" ht="37" customHeight="1" spans="1:6">
      <c r="A152" s="33" t="s">
        <v>476</v>
      </c>
      <c r="B152" s="34" t="s">
        <v>477</v>
      </c>
      <c r="C152" s="33" t="s">
        <v>478</v>
      </c>
      <c r="D152" s="33" t="s">
        <v>99</v>
      </c>
      <c r="E152" s="19" t="s">
        <v>469</v>
      </c>
      <c r="F152" s="19">
        <v>2021145</v>
      </c>
    </row>
    <row r="153" s="2" customFormat="1" ht="37" customHeight="1" spans="1:215">
      <c r="A153" s="21" t="s">
        <v>479</v>
      </c>
      <c r="B153" s="23" t="s">
        <v>480</v>
      </c>
      <c r="C153" s="21" t="s">
        <v>481</v>
      </c>
      <c r="D153" s="21" t="s">
        <v>41</v>
      </c>
      <c r="E153" s="19" t="s">
        <v>469</v>
      </c>
      <c r="F153" s="19">
        <v>2021146</v>
      </c>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row>
    <row r="154" s="2" customFormat="1" ht="37" customHeight="1" spans="1:6">
      <c r="A154" s="33" t="s">
        <v>482</v>
      </c>
      <c r="B154" s="34" t="s">
        <v>483</v>
      </c>
      <c r="C154" s="33" t="s">
        <v>484</v>
      </c>
      <c r="D154" s="33" t="s">
        <v>99</v>
      </c>
      <c r="E154" s="19" t="s">
        <v>469</v>
      </c>
      <c r="F154" s="19">
        <v>2021147</v>
      </c>
    </row>
    <row r="155" s="2" customFormat="1" ht="37" customHeight="1" spans="1:6">
      <c r="A155" s="33" t="s">
        <v>485</v>
      </c>
      <c r="B155" s="34" t="s">
        <v>486</v>
      </c>
      <c r="C155" s="33" t="s">
        <v>487</v>
      </c>
      <c r="D155" s="33" t="s">
        <v>126</v>
      </c>
      <c r="E155" s="19" t="s">
        <v>469</v>
      </c>
      <c r="F155" s="19">
        <v>2021148</v>
      </c>
    </row>
    <row r="156" s="4" customFormat="1" ht="37" customHeight="1" spans="1:215">
      <c r="A156" s="33" t="s">
        <v>488</v>
      </c>
      <c r="B156" s="34" t="s">
        <v>489</v>
      </c>
      <c r="C156" s="33" t="s">
        <v>490</v>
      </c>
      <c r="D156" s="33" t="s">
        <v>21</v>
      </c>
      <c r="E156" s="19" t="s">
        <v>469</v>
      </c>
      <c r="F156" s="19">
        <v>2021149</v>
      </c>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row>
    <row r="157" ht="37" customHeight="1" spans="1:233">
      <c r="A157" s="33" t="s">
        <v>491</v>
      </c>
      <c r="B157" s="34" t="s">
        <v>492</v>
      </c>
      <c r="C157" s="33" t="s">
        <v>493</v>
      </c>
      <c r="D157" s="33" t="s">
        <v>494</v>
      </c>
      <c r="E157" s="19" t="s">
        <v>469</v>
      </c>
      <c r="F157" s="19">
        <v>2021150</v>
      </c>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row>
    <row r="158" s="2" customFormat="1" ht="37" customHeight="1" spans="1:6">
      <c r="A158" s="33" t="s">
        <v>495</v>
      </c>
      <c r="B158" s="34" t="s">
        <v>496</v>
      </c>
      <c r="C158" s="33" t="s">
        <v>497</v>
      </c>
      <c r="D158" s="33" t="s">
        <v>99</v>
      </c>
      <c r="E158" s="19" t="s">
        <v>469</v>
      </c>
      <c r="F158" s="19">
        <v>2021151</v>
      </c>
    </row>
    <row r="159" s="2" customFormat="1" ht="37" customHeight="1" spans="1:6">
      <c r="A159" s="33" t="s">
        <v>498</v>
      </c>
      <c r="B159" s="34" t="s">
        <v>499</v>
      </c>
      <c r="C159" s="33" t="s">
        <v>500</v>
      </c>
      <c r="D159" s="33" t="s">
        <v>82</v>
      </c>
      <c r="E159" s="19" t="s">
        <v>469</v>
      </c>
      <c r="F159" s="19">
        <v>2021152</v>
      </c>
    </row>
    <row r="160" s="2" customFormat="1" ht="37" customHeight="1" spans="1:215">
      <c r="A160" s="33" t="s">
        <v>501</v>
      </c>
      <c r="B160" s="34" t="s">
        <v>502</v>
      </c>
      <c r="C160" s="33" t="s">
        <v>503</v>
      </c>
      <c r="D160" s="33" t="s">
        <v>240</v>
      </c>
      <c r="E160" s="19" t="s">
        <v>469</v>
      </c>
      <c r="F160" s="19">
        <v>2021153</v>
      </c>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row>
    <row r="161" s="2" customFormat="1" ht="37" customHeight="1" spans="1:6">
      <c r="A161" s="33" t="s">
        <v>504</v>
      </c>
      <c r="B161" s="34" t="s">
        <v>505</v>
      </c>
      <c r="C161" s="33" t="s">
        <v>506</v>
      </c>
      <c r="D161" s="33" t="s">
        <v>325</v>
      </c>
      <c r="E161" s="19" t="s">
        <v>469</v>
      </c>
      <c r="F161" s="19">
        <v>2021154</v>
      </c>
    </row>
    <row r="162" s="2" customFormat="1" ht="37" customHeight="1" spans="1:6">
      <c r="A162" s="21" t="s">
        <v>507</v>
      </c>
      <c r="B162" s="23" t="s">
        <v>508</v>
      </c>
      <c r="C162" s="21" t="s">
        <v>509</v>
      </c>
      <c r="D162" s="21" t="s">
        <v>41</v>
      </c>
      <c r="E162" s="19" t="s">
        <v>469</v>
      </c>
      <c r="F162" s="19">
        <v>2021155</v>
      </c>
    </row>
    <row r="163" ht="37" customHeight="1" spans="1:233">
      <c r="A163" s="33" t="s">
        <v>510</v>
      </c>
      <c r="B163" s="34" t="s">
        <v>511</v>
      </c>
      <c r="C163" s="33" t="s">
        <v>512</v>
      </c>
      <c r="D163" s="33" t="s">
        <v>119</v>
      </c>
      <c r="E163" s="19" t="s">
        <v>469</v>
      </c>
      <c r="F163" s="19">
        <v>2021156</v>
      </c>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row>
    <row r="164" s="2" customFormat="1" ht="37" customHeight="1" spans="1:6">
      <c r="A164" s="33" t="s">
        <v>513</v>
      </c>
      <c r="B164" s="34" t="s">
        <v>514</v>
      </c>
      <c r="C164" s="33" t="s">
        <v>515</v>
      </c>
      <c r="D164" s="33" t="s">
        <v>263</v>
      </c>
      <c r="E164" s="19" t="s">
        <v>469</v>
      </c>
      <c r="F164" s="19">
        <v>2021157</v>
      </c>
    </row>
    <row r="165" s="2" customFormat="1" ht="37" customHeight="1" spans="1:6">
      <c r="A165" s="21" t="s">
        <v>516</v>
      </c>
      <c r="B165" s="23" t="s">
        <v>517</v>
      </c>
      <c r="C165" s="21" t="s">
        <v>518</v>
      </c>
      <c r="D165" s="21" t="s">
        <v>220</v>
      </c>
      <c r="E165" s="19" t="s">
        <v>469</v>
      </c>
      <c r="F165" s="19">
        <v>2021158</v>
      </c>
    </row>
    <row r="166" s="2" customFormat="1" ht="37" customHeight="1" spans="1:215">
      <c r="A166" s="25" t="s">
        <v>519</v>
      </c>
      <c r="B166" s="28" t="s">
        <v>520</v>
      </c>
      <c r="C166" s="25" t="s">
        <v>521</v>
      </c>
      <c r="D166" s="25" t="s">
        <v>53</v>
      </c>
      <c r="E166" s="19" t="s">
        <v>469</v>
      </c>
      <c r="F166" s="19">
        <v>2021159</v>
      </c>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row>
    <row r="167" s="2" customFormat="1" ht="37" customHeight="1" spans="1:6">
      <c r="A167" s="33" t="s">
        <v>522</v>
      </c>
      <c r="B167" s="34" t="s">
        <v>523</v>
      </c>
      <c r="C167" s="33" t="s">
        <v>524</v>
      </c>
      <c r="D167" s="33" t="s">
        <v>468</v>
      </c>
      <c r="E167" s="19" t="s">
        <v>469</v>
      </c>
      <c r="F167" s="19">
        <v>2021160</v>
      </c>
    </row>
    <row r="168" s="2" customFormat="1" ht="37" customHeight="1" spans="1:6">
      <c r="A168" s="33" t="s">
        <v>525</v>
      </c>
      <c r="B168" s="34" t="s">
        <v>526</v>
      </c>
      <c r="C168" s="33" t="s">
        <v>527</v>
      </c>
      <c r="D168" s="33" t="s">
        <v>21</v>
      </c>
      <c r="E168" s="19" t="s">
        <v>469</v>
      </c>
      <c r="F168" s="19">
        <v>2021161</v>
      </c>
    </row>
    <row r="169" ht="37" customHeight="1" spans="1:233">
      <c r="A169" s="33" t="s">
        <v>528</v>
      </c>
      <c r="B169" s="34" t="s">
        <v>529</v>
      </c>
      <c r="C169" s="33" t="s">
        <v>530</v>
      </c>
      <c r="D169" s="33" t="s">
        <v>468</v>
      </c>
      <c r="E169" s="19" t="s">
        <v>469</v>
      </c>
      <c r="F169" s="19">
        <v>2021162</v>
      </c>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row>
    <row r="170" s="2" customFormat="1" ht="37" customHeight="1" spans="1:6">
      <c r="A170" s="21" t="s">
        <v>531</v>
      </c>
      <c r="B170" s="23" t="s">
        <v>532</v>
      </c>
      <c r="C170" s="21" t="s">
        <v>533</v>
      </c>
      <c r="D170" s="21" t="s">
        <v>41</v>
      </c>
      <c r="E170" s="19" t="s">
        <v>469</v>
      </c>
      <c r="F170" s="19">
        <v>2021163</v>
      </c>
    </row>
    <row r="171" s="2" customFormat="1" ht="37" customHeight="1" spans="1:6">
      <c r="A171" s="21" t="s">
        <v>534</v>
      </c>
      <c r="B171" s="23" t="s">
        <v>535</v>
      </c>
      <c r="C171" s="21" t="s">
        <v>536</v>
      </c>
      <c r="D171" s="21" t="s">
        <v>41</v>
      </c>
      <c r="E171" s="19" t="s">
        <v>469</v>
      </c>
      <c r="F171" s="19">
        <v>2021164</v>
      </c>
    </row>
    <row r="172" s="2" customFormat="1" ht="37" customHeight="1" spans="1:215">
      <c r="A172" s="25" t="s">
        <v>537</v>
      </c>
      <c r="B172" s="28" t="s">
        <v>538</v>
      </c>
      <c r="C172" s="25" t="s">
        <v>539</v>
      </c>
      <c r="D172" s="25" t="s">
        <v>53</v>
      </c>
      <c r="E172" s="19" t="s">
        <v>469</v>
      </c>
      <c r="F172" s="19">
        <v>2021165</v>
      </c>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row>
    <row r="173" s="2" customFormat="1" ht="37" customHeight="1" spans="1:6">
      <c r="A173" s="17" t="s">
        <v>540</v>
      </c>
      <c r="B173" s="18" t="s">
        <v>541</v>
      </c>
      <c r="C173" s="17" t="s">
        <v>542</v>
      </c>
      <c r="D173" s="17" t="s">
        <v>543</v>
      </c>
      <c r="E173" s="19" t="s">
        <v>469</v>
      </c>
      <c r="F173" s="19">
        <v>2021166</v>
      </c>
    </row>
    <row r="174" s="2" customFormat="1" ht="37" customHeight="1" spans="1:6">
      <c r="A174" s="33" t="s">
        <v>544</v>
      </c>
      <c r="B174" s="34" t="s">
        <v>545</v>
      </c>
      <c r="C174" s="33" t="s">
        <v>546</v>
      </c>
      <c r="D174" s="33" t="s">
        <v>66</v>
      </c>
      <c r="E174" s="19" t="s">
        <v>469</v>
      </c>
      <c r="F174" s="19">
        <v>2021167</v>
      </c>
    </row>
    <row r="175" s="4" customFormat="1" ht="37" customHeight="1" spans="1:215">
      <c r="A175" s="17" t="s">
        <v>547</v>
      </c>
      <c r="B175" s="18" t="s">
        <v>548</v>
      </c>
      <c r="C175" s="17" t="s">
        <v>549</v>
      </c>
      <c r="D175" s="17" t="s">
        <v>325</v>
      </c>
      <c r="E175" s="19" t="s">
        <v>469</v>
      </c>
      <c r="F175" s="19">
        <v>2021168</v>
      </c>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row>
    <row r="176" ht="37" customHeight="1" spans="1:233">
      <c r="A176" s="33" t="s">
        <v>550</v>
      </c>
      <c r="B176" s="34" t="s">
        <v>551</v>
      </c>
      <c r="C176" s="33" t="s">
        <v>552</v>
      </c>
      <c r="D176" s="33" t="s">
        <v>413</v>
      </c>
      <c r="E176" s="19" t="s">
        <v>469</v>
      </c>
      <c r="F176" s="19">
        <v>2021169</v>
      </c>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row>
    <row r="177" s="2" customFormat="1" ht="37" customHeight="1" spans="1:6">
      <c r="A177" s="33" t="s">
        <v>553</v>
      </c>
      <c r="B177" s="34" t="s">
        <v>554</v>
      </c>
      <c r="C177" s="33" t="s">
        <v>555</v>
      </c>
      <c r="D177" s="33" t="s">
        <v>12</v>
      </c>
      <c r="E177" s="19" t="s">
        <v>469</v>
      </c>
      <c r="F177" s="19">
        <v>2021170</v>
      </c>
    </row>
    <row r="178" s="2" customFormat="1" ht="37" customHeight="1" spans="1:6">
      <c r="A178" s="33" t="s">
        <v>556</v>
      </c>
      <c r="B178" s="34" t="s">
        <v>557</v>
      </c>
      <c r="C178" s="33" t="s">
        <v>558</v>
      </c>
      <c r="D178" s="33" t="s">
        <v>263</v>
      </c>
      <c r="E178" s="19" t="s">
        <v>469</v>
      </c>
      <c r="F178" s="19">
        <v>2021171</v>
      </c>
    </row>
    <row r="179" s="2" customFormat="1" ht="37" customHeight="1" spans="1:215">
      <c r="A179" s="33" t="s">
        <v>559</v>
      </c>
      <c r="B179" s="34" t="s">
        <v>560</v>
      </c>
      <c r="C179" s="33" t="s">
        <v>561</v>
      </c>
      <c r="D179" s="33" t="s">
        <v>82</v>
      </c>
      <c r="E179" s="19" t="s">
        <v>469</v>
      </c>
      <c r="F179" s="19">
        <v>2021172</v>
      </c>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row>
    <row r="180" s="2" customFormat="1" ht="37" customHeight="1" spans="1:6">
      <c r="A180" s="33" t="s">
        <v>562</v>
      </c>
      <c r="B180" s="34" t="s">
        <v>563</v>
      </c>
      <c r="C180" s="33" t="s">
        <v>564</v>
      </c>
      <c r="D180" s="33" t="s">
        <v>66</v>
      </c>
      <c r="E180" s="19" t="s">
        <v>469</v>
      </c>
      <c r="F180" s="19">
        <v>2021173</v>
      </c>
    </row>
    <row r="181" s="2" customFormat="1" ht="37" customHeight="1" spans="1:6">
      <c r="A181" s="21" t="s">
        <v>565</v>
      </c>
      <c r="B181" s="23" t="s">
        <v>566</v>
      </c>
      <c r="C181" s="21" t="s">
        <v>567</v>
      </c>
      <c r="D181" s="21" t="s">
        <v>220</v>
      </c>
      <c r="E181" s="19" t="s">
        <v>469</v>
      </c>
      <c r="F181" s="19">
        <v>2021174</v>
      </c>
    </row>
    <row r="182" ht="37" customHeight="1" spans="1:233">
      <c r="A182" s="17" t="s">
        <v>568</v>
      </c>
      <c r="B182" s="18" t="s">
        <v>569</v>
      </c>
      <c r="C182" s="17" t="s">
        <v>570</v>
      </c>
      <c r="D182" s="17" t="s">
        <v>21</v>
      </c>
      <c r="E182" s="19" t="s">
        <v>469</v>
      </c>
      <c r="F182" s="19">
        <v>2021175</v>
      </c>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row>
    <row r="183" s="2" customFormat="1" ht="37" customHeight="1" spans="1:6">
      <c r="A183" s="21" t="s">
        <v>571</v>
      </c>
      <c r="B183" s="23" t="s">
        <v>572</v>
      </c>
      <c r="C183" s="21" t="s">
        <v>573</v>
      </c>
      <c r="D183" s="21" t="s">
        <v>126</v>
      </c>
      <c r="E183" s="19" t="s">
        <v>469</v>
      </c>
      <c r="F183" s="19">
        <v>2021176</v>
      </c>
    </row>
    <row r="184" s="2" customFormat="1" ht="37" customHeight="1" spans="1:6">
      <c r="A184" s="25" t="s">
        <v>574</v>
      </c>
      <c r="B184" s="28" t="s">
        <v>575</v>
      </c>
      <c r="C184" s="25" t="s">
        <v>576</v>
      </c>
      <c r="D184" s="25" t="s">
        <v>53</v>
      </c>
      <c r="E184" s="19" t="s">
        <v>469</v>
      </c>
      <c r="F184" s="19">
        <v>2021177</v>
      </c>
    </row>
    <row r="185" s="2" customFormat="1" ht="37" customHeight="1" spans="1:215">
      <c r="A185" s="33" t="s">
        <v>577</v>
      </c>
      <c r="B185" s="34" t="s">
        <v>578</v>
      </c>
      <c r="C185" s="33" t="s">
        <v>579</v>
      </c>
      <c r="D185" s="33" t="s">
        <v>220</v>
      </c>
      <c r="E185" s="19" t="s">
        <v>469</v>
      </c>
      <c r="F185" s="19">
        <v>2021178</v>
      </c>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row>
    <row r="186" s="2" customFormat="1" ht="37" customHeight="1" spans="1:6">
      <c r="A186" s="17" t="s">
        <v>580</v>
      </c>
      <c r="B186" s="18" t="s">
        <v>581</v>
      </c>
      <c r="C186" s="17" t="s">
        <v>582</v>
      </c>
      <c r="D186" s="17" t="s">
        <v>53</v>
      </c>
      <c r="E186" s="19" t="s">
        <v>469</v>
      </c>
      <c r="F186" s="19">
        <v>2021179</v>
      </c>
    </row>
    <row r="187" s="2" customFormat="1" ht="37" customHeight="1" spans="1:6">
      <c r="A187" s="25" t="s">
        <v>583</v>
      </c>
      <c r="B187" s="28" t="s">
        <v>584</v>
      </c>
      <c r="C187" s="25" t="s">
        <v>585</v>
      </c>
      <c r="D187" s="25" t="s">
        <v>53</v>
      </c>
      <c r="E187" s="19" t="s">
        <v>469</v>
      </c>
      <c r="F187" s="19">
        <v>2021180</v>
      </c>
    </row>
    <row r="188" ht="37" customHeight="1" spans="1:233">
      <c r="A188" s="25" t="s">
        <v>586</v>
      </c>
      <c r="B188" s="28" t="s">
        <v>587</v>
      </c>
      <c r="C188" s="25" t="s">
        <v>588</v>
      </c>
      <c r="D188" s="25" t="s">
        <v>53</v>
      </c>
      <c r="E188" s="19" t="s">
        <v>469</v>
      </c>
      <c r="F188" s="19">
        <v>2021181</v>
      </c>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row>
    <row r="189" s="5" customFormat="1" customHeight="1" spans="1:233">
      <c r="A189" s="44"/>
      <c r="B189" s="40"/>
      <c r="C189" s="40"/>
      <c r="D189" s="40"/>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row>
    <row r="190" s="2" customFormat="1" customHeight="1" spans="1:216">
      <c r="A190" s="44"/>
      <c r="B190" s="40"/>
      <c r="C190" s="40"/>
      <c r="D190" s="40"/>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row>
    <row r="191" s="5" customFormat="1" customHeight="1" spans="1:233">
      <c r="A191" s="44"/>
      <c r="B191" s="40"/>
      <c r="C191" s="40"/>
      <c r="D191" s="40"/>
      <c r="E191" s="2"/>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2"/>
      <c r="HJ191" s="2"/>
      <c r="HK191" s="2"/>
      <c r="HL191" s="2"/>
      <c r="HM191" s="2"/>
      <c r="HN191" s="2"/>
      <c r="HO191" s="2"/>
      <c r="HP191" s="2"/>
      <c r="HQ191" s="2"/>
      <c r="HR191" s="2"/>
      <c r="HS191" s="2"/>
      <c r="HT191" s="2"/>
      <c r="HU191" s="2"/>
      <c r="HV191" s="2"/>
      <c r="HW191" s="2"/>
      <c r="HX191" s="2"/>
      <c r="HY191" s="2"/>
    </row>
    <row r="192" s="5" customFormat="1" customHeight="1" spans="1:233">
      <c r="A192" s="45"/>
      <c r="B192" s="40"/>
      <c r="C192" s="40"/>
      <c r="D192" s="40"/>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row>
    <row r="193" s="4" customFormat="1" customHeight="1" spans="1:215">
      <c r="A193" s="44"/>
      <c r="B193" s="40"/>
      <c r="C193" s="40"/>
      <c r="D193" s="40"/>
      <c r="E193" s="2"/>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row>
    <row r="194" s="2" customFormat="1" customHeight="1" spans="1:4">
      <c r="A194" s="44"/>
      <c r="B194" s="40"/>
      <c r="C194" s="40"/>
      <c r="D194" s="40"/>
    </row>
    <row r="195" customHeight="1" spans="1:233">
      <c r="A195" s="44"/>
      <c r="B195" s="40"/>
      <c r="C195" s="40"/>
      <c r="D195" s="40"/>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9"/>
      <c r="HG195" s="9"/>
      <c r="HH195" s="9"/>
      <c r="HI195" s="9"/>
      <c r="HJ195" s="9"/>
      <c r="HK195" s="9"/>
      <c r="HL195" s="9"/>
      <c r="HM195" s="9"/>
      <c r="HN195" s="9"/>
      <c r="HO195" s="9"/>
      <c r="HP195" s="9"/>
      <c r="HQ195" s="9"/>
      <c r="HR195" s="9"/>
      <c r="HS195" s="9"/>
      <c r="HT195" s="9"/>
      <c r="HU195" s="9"/>
      <c r="HV195" s="9"/>
      <c r="HW195" s="9"/>
      <c r="HX195" s="9"/>
      <c r="HY195" s="9"/>
    </row>
    <row r="196" s="3" customFormat="1" customHeight="1" spans="1:5">
      <c r="A196" s="44"/>
      <c r="B196" s="40"/>
      <c r="C196" s="40"/>
      <c r="D196" s="40"/>
      <c r="E196" s="2"/>
    </row>
    <row r="197" s="3" customFormat="1" customHeight="1" spans="1:5">
      <c r="A197" s="44"/>
      <c r="B197" s="40"/>
      <c r="C197" s="40"/>
      <c r="D197" s="40"/>
      <c r="E197" s="2"/>
    </row>
    <row r="198" s="3" customFormat="1" customHeight="1" spans="1:5">
      <c r="A198" s="44"/>
      <c r="B198" s="40"/>
      <c r="C198" s="40"/>
      <c r="D198" s="40"/>
      <c r="E198" s="2"/>
    </row>
    <row r="199" s="3" customFormat="1" customHeight="1" spans="1:5">
      <c r="A199" s="44"/>
      <c r="B199" s="40"/>
      <c r="C199" s="40"/>
      <c r="D199" s="40"/>
      <c r="E199" s="40"/>
    </row>
    <row r="200" s="3" customFormat="1" customHeight="1" spans="1:5">
      <c r="A200" s="44"/>
      <c r="B200" s="40"/>
      <c r="C200" s="40"/>
      <c r="D200" s="40"/>
      <c r="E200" s="2"/>
    </row>
    <row r="201" s="3" customFormat="1" customHeight="1" spans="1:5">
      <c r="A201" s="44"/>
      <c r="B201" s="40"/>
      <c r="C201" s="40"/>
      <c r="D201" s="40"/>
      <c r="E201" s="2"/>
    </row>
    <row r="202" s="3" customFormat="1" customHeight="1" spans="1:5">
      <c r="A202" s="44"/>
      <c r="B202" s="40"/>
      <c r="C202" s="40"/>
      <c r="D202" s="40"/>
      <c r="E202" s="2"/>
    </row>
    <row r="203" s="2" customFormat="1" customHeight="1" spans="1:4">
      <c r="A203" s="44"/>
      <c r="B203" s="40"/>
      <c r="C203" s="40"/>
      <c r="D203" s="40"/>
    </row>
    <row r="204" customHeight="1" spans="1:233">
      <c r="A204" s="44"/>
      <c r="B204" s="40"/>
      <c r="C204" s="40"/>
      <c r="D204" s="40"/>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9"/>
      <c r="HG204" s="9"/>
      <c r="HH204" s="9"/>
      <c r="HI204" s="9"/>
      <c r="HJ204" s="9"/>
      <c r="HK204" s="9"/>
      <c r="HL204" s="9"/>
      <c r="HM204" s="9"/>
      <c r="HN204" s="9"/>
      <c r="HO204" s="9"/>
      <c r="HP204" s="9"/>
      <c r="HQ204" s="9"/>
      <c r="HR204" s="9"/>
      <c r="HS204" s="9"/>
      <c r="HT204" s="9"/>
      <c r="HU204" s="9"/>
      <c r="HV204" s="9"/>
      <c r="HW204" s="9"/>
      <c r="HX204" s="9"/>
      <c r="HY204" s="9"/>
    </row>
    <row r="205" s="3" customFormat="1" customHeight="1" spans="1:5">
      <c r="A205" s="44"/>
      <c r="B205" s="46"/>
      <c r="C205" s="2"/>
      <c r="D205" s="2"/>
      <c r="E205" s="2"/>
    </row>
    <row r="206" s="2" customFormat="1" customHeight="1" spans="1:2">
      <c r="A206" s="44"/>
      <c r="B206" s="46"/>
    </row>
    <row r="207" customHeight="1" spans="1:233">
      <c r="A207" s="44"/>
      <c r="B207" s="46"/>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9"/>
      <c r="HG207" s="9"/>
      <c r="HH207" s="9"/>
      <c r="HI207" s="9"/>
      <c r="HJ207" s="9"/>
      <c r="HK207" s="9"/>
      <c r="HL207" s="9"/>
      <c r="HM207" s="9"/>
      <c r="HN207" s="9"/>
      <c r="HO207" s="9"/>
      <c r="HP207" s="9"/>
      <c r="HQ207" s="9"/>
      <c r="HR207" s="9"/>
      <c r="HS207" s="9"/>
      <c r="HT207" s="9"/>
      <c r="HU207" s="9"/>
      <c r="HV207" s="9"/>
      <c r="HW207" s="9"/>
      <c r="HX207" s="9"/>
      <c r="HY207" s="9"/>
    </row>
    <row r="208" s="3" customFormat="1" customHeight="1" spans="1:5">
      <c r="A208" s="45"/>
      <c r="B208" s="40"/>
      <c r="C208" s="40"/>
      <c r="D208" s="40"/>
      <c r="E208" s="2"/>
    </row>
    <row r="209" s="5" customFormat="1" customHeight="1" spans="1:233">
      <c r="A209" s="44"/>
      <c r="B209" s="40"/>
      <c r="C209" s="40"/>
      <c r="D209" s="40"/>
      <c r="E209" s="2"/>
      <c r="HM209" s="2"/>
      <c r="HN209" s="2"/>
      <c r="HO209" s="2"/>
      <c r="HP209" s="2"/>
      <c r="HQ209" s="2"/>
      <c r="HR209" s="2"/>
      <c r="HS209" s="2"/>
      <c r="HT209" s="2"/>
      <c r="HU209" s="2"/>
      <c r="HV209" s="2"/>
      <c r="HW209" s="2"/>
      <c r="HX209" s="2"/>
      <c r="HY209" s="2"/>
    </row>
    <row r="210" s="5" customFormat="1" customHeight="1" spans="1:233">
      <c r="A210" s="44"/>
      <c r="B210" s="40"/>
      <c r="C210" s="40"/>
      <c r="D210" s="40"/>
      <c r="E210" s="2"/>
      <c r="HM210" s="2"/>
      <c r="HN210" s="2"/>
      <c r="HO210" s="2"/>
      <c r="HP210" s="2"/>
      <c r="HQ210" s="2"/>
      <c r="HR210" s="2"/>
      <c r="HS210" s="2"/>
      <c r="HT210" s="2"/>
      <c r="HU210" s="2"/>
      <c r="HV210" s="2"/>
      <c r="HW210" s="2"/>
      <c r="HX210" s="2"/>
      <c r="HY210" s="2"/>
    </row>
    <row r="211" s="5" customFormat="1" customHeight="1" spans="1:233">
      <c r="A211" s="44"/>
      <c r="B211" s="40"/>
      <c r="C211" s="40"/>
      <c r="D211" s="40"/>
      <c r="E211" s="2"/>
      <c r="HM211" s="2"/>
      <c r="HN211" s="2"/>
      <c r="HO211" s="2"/>
      <c r="HP211" s="2"/>
      <c r="HQ211" s="2"/>
      <c r="HR211" s="2"/>
      <c r="HS211" s="2"/>
      <c r="HT211" s="2"/>
      <c r="HU211" s="2"/>
      <c r="HV211" s="2"/>
      <c r="HW211" s="2"/>
      <c r="HX211" s="2"/>
      <c r="HY211" s="2"/>
    </row>
    <row r="212" s="5" customFormat="1" customHeight="1" spans="1:233">
      <c r="A212" s="44"/>
      <c r="B212" s="40"/>
      <c r="C212" s="40"/>
      <c r="D212" s="40"/>
      <c r="E212" s="2"/>
      <c r="HM212" s="2"/>
      <c r="HN212" s="2"/>
      <c r="HO212" s="2"/>
      <c r="HP212" s="2"/>
      <c r="HQ212" s="2"/>
      <c r="HR212" s="2"/>
      <c r="HS212" s="2"/>
      <c r="HT212" s="2"/>
      <c r="HU212" s="2"/>
      <c r="HV212" s="2"/>
      <c r="HW212" s="2"/>
      <c r="HX212" s="2"/>
      <c r="HY212" s="2"/>
    </row>
    <row r="213" s="5" customFormat="1" customHeight="1" spans="1:233">
      <c r="A213" s="44"/>
      <c r="B213" s="40"/>
      <c r="C213" s="40"/>
      <c r="D213" s="40"/>
      <c r="E213" s="2"/>
      <c r="HM213" s="2"/>
      <c r="HN213" s="2"/>
      <c r="HO213" s="2"/>
      <c r="HP213" s="2"/>
      <c r="HQ213" s="2"/>
      <c r="HR213" s="2"/>
      <c r="HS213" s="2"/>
      <c r="HT213" s="2"/>
      <c r="HU213" s="2"/>
      <c r="HV213" s="2"/>
      <c r="HW213" s="2"/>
      <c r="HX213" s="2"/>
      <c r="HY213" s="2"/>
    </row>
    <row r="214" s="5" customFormat="1" customHeight="1" spans="1:233">
      <c r="A214" s="44"/>
      <c r="B214" s="40"/>
      <c r="C214" s="40"/>
      <c r="D214" s="40"/>
      <c r="E214" s="2"/>
      <c r="HM214" s="2"/>
      <c r="HN214" s="2"/>
      <c r="HO214" s="2"/>
      <c r="HP214" s="2"/>
      <c r="HQ214" s="2"/>
      <c r="HR214" s="2"/>
      <c r="HS214" s="2"/>
      <c r="HT214" s="2"/>
      <c r="HU214" s="2"/>
      <c r="HV214" s="2"/>
      <c r="HW214" s="2"/>
      <c r="HX214" s="2"/>
      <c r="HY214" s="2"/>
    </row>
    <row r="215" s="5" customFormat="1" customHeight="1" spans="1:233">
      <c r="A215" s="44"/>
      <c r="B215" s="40"/>
      <c r="C215" s="40"/>
      <c r="D215" s="47"/>
      <c r="E215" s="16"/>
      <c r="HM215" s="2"/>
      <c r="HN215" s="2"/>
      <c r="HO215" s="2"/>
      <c r="HP215" s="2"/>
      <c r="HQ215" s="2"/>
      <c r="HR215" s="2"/>
      <c r="HS215" s="2"/>
      <c r="HT215" s="2"/>
      <c r="HU215" s="2"/>
      <c r="HV215" s="2"/>
      <c r="HW215" s="2"/>
      <c r="HX215" s="2"/>
      <c r="HY215" s="2"/>
    </row>
    <row r="216" s="5" customFormat="1" customHeight="1" spans="1:233">
      <c r="A216" s="44"/>
      <c r="B216" s="40"/>
      <c r="C216" s="40"/>
      <c r="D216" s="47"/>
      <c r="E216" s="16"/>
      <c r="HM216" s="2"/>
      <c r="HN216" s="2"/>
      <c r="HO216" s="2"/>
      <c r="HP216" s="2"/>
      <c r="HQ216" s="2"/>
      <c r="HR216" s="2"/>
      <c r="HS216" s="2"/>
      <c r="HT216" s="2"/>
      <c r="HU216" s="2"/>
      <c r="HV216" s="2"/>
      <c r="HW216" s="2"/>
      <c r="HX216" s="2"/>
      <c r="HY216" s="2"/>
    </row>
    <row r="217" s="5" customFormat="1" customHeight="1" spans="1:233">
      <c r="A217" s="44"/>
      <c r="B217" s="40"/>
      <c r="C217" s="40"/>
      <c r="D217" s="47"/>
      <c r="E217" s="16"/>
      <c r="HM217" s="2"/>
      <c r="HN217" s="2"/>
      <c r="HO217" s="2"/>
      <c r="HP217" s="2"/>
      <c r="HQ217" s="2"/>
      <c r="HR217" s="2"/>
      <c r="HS217" s="2"/>
      <c r="HT217" s="2"/>
      <c r="HU217" s="2"/>
      <c r="HV217" s="2"/>
      <c r="HW217" s="2"/>
      <c r="HX217" s="2"/>
      <c r="HY217" s="2"/>
    </row>
    <row r="218" s="5" customFormat="1" customHeight="1" spans="1:233">
      <c r="A218" s="44"/>
      <c r="B218" s="40"/>
      <c r="C218" s="40"/>
      <c r="D218" s="40"/>
      <c r="E218" s="16"/>
      <c r="HM218" s="2"/>
      <c r="HN218" s="2"/>
      <c r="HO218" s="2"/>
      <c r="HP218" s="2"/>
      <c r="HQ218" s="2"/>
      <c r="HR218" s="2"/>
      <c r="HS218" s="2"/>
      <c r="HT218" s="2"/>
      <c r="HU218" s="2"/>
      <c r="HV218" s="2"/>
      <c r="HW218" s="2"/>
      <c r="HX218" s="2"/>
      <c r="HY218" s="2"/>
    </row>
    <row r="219" customHeight="1" spans="1:5">
      <c r="A219" s="44"/>
      <c r="B219" s="40"/>
      <c r="C219" s="40"/>
      <c r="D219" s="40"/>
      <c r="E219" s="16"/>
    </row>
    <row r="220" customHeight="1" spans="1:5">
      <c r="A220" s="44"/>
      <c r="B220" s="40"/>
      <c r="C220" s="40"/>
      <c r="D220" s="40"/>
      <c r="E220" s="16"/>
    </row>
    <row r="221" customHeight="1" spans="1:5">
      <c r="A221" s="44"/>
      <c r="B221" s="2"/>
      <c r="C221" s="2"/>
      <c r="D221" s="2"/>
      <c r="E221" s="16"/>
    </row>
    <row r="222" customHeight="1" spans="1:5">
      <c r="A222" s="44"/>
      <c r="B222" s="2"/>
      <c r="C222" s="2"/>
      <c r="D222" s="2"/>
      <c r="E222" s="16"/>
    </row>
    <row r="223" customHeight="1" spans="1:5">
      <c r="A223" s="48"/>
      <c r="B223" s="49"/>
      <c r="C223" s="49"/>
      <c r="D223" s="49"/>
      <c r="E223" s="50"/>
    </row>
  </sheetData>
  <mergeCells count="6">
    <mergeCell ref="A1:F1"/>
    <mergeCell ref="A2:F2"/>
    <mergeCell ref="A3:F3"/>
    <mergeCell ref="A63:F63"/>
    <mergeCell ref="A77:F77"/>
    <mergeCell ref="A148:F148"/>
  </mergeCells>
  <conditionalFormatting sqref="C18">
    <cfRule type="duplicateValues" dxfId="0" priority="56" stopIfTrue="1"/>
  </conditionalFormatting>
  <conditionalFormatting sqref="C19">
    <cfRule type="duplicateValues" dxfId="0" priority="55" stopIfTrue="1"/>
  </conditionalFormatting>
  <conditionalFormatting sqref="A20">
    <cfRule type="duplicateValues" dxfId="1" priority="39"/>
    <cfRule type="duplicateValues" dxfId="2" priority="40"/>
    <cfRule type="duplicateValues" dxfId="3" priority="41"/>
    <cfRule type="duplicateValues" dxfId="3" priority="42"/>
    <cfRule type="duplicateValues" dxfId="3" priority="43"/>
    <cfRule type="duplicateValues" dxfId="3" priority="44"/>
    <cfRule type="duplicateValues" dxfId="3" priority="45"/>
    <cfRule type="duplicateValues" dxfId="3" priority="46"/>
  </conditionalFormatting>
  <conditionalFormatting sqref="A24">
    <cfRule type="duplicateValues" dxfId="1" priority="37"/>
    <cfRule type="duplicateValues" dxfId="2" priority="38"/>
  </conditionalFormatting>
  <conditionalFormatting sqref="A28">
    <cfRule type="duplicateValues" dxfId="1" priority="35"/>
    <cfRule type="duplicateValues" dxfId="2" priority="36"/>
  </conditionalFormatting>
  <conditionalFormatting sqref="A30">
    <cfRule type="duplicateValues" dxfId="1" priority="33"/>
    <cfRule type="duplicateValues" dxfId="2" priority="34"/>
  </conditionalFormatting>
  <conditionalFormatting sqref="A34:D34">
    <cfRule type="duplicateValues" dxfId="1" priority="31"/>
    <cfRule type="duplicateValues" dxfId="2" priority="32"/>
  </conditionalFormatting>
  <conditionalFormatting sqref="A35:D35">
    <cfRule type="duplicateValues" dxfId="1" priority="29"/>
    <cfRule type="duplicateValues" dxfId="2" priority="30"/>
  </conditionalFormatting>
  <conditionalFormatting sqref="A36">
    <cfRule type="duplicateValues" dxfId="1" priority="27"/>
    <cfRule type="duplicateValues" dxfId="2" priority="28"/>
  </conditionalFormatting>
  <conditionalFormatting sqref="A36:C36">
    <cfRule type="duplicateValues" dxfId="1" priority="25"/>
    <cfRule type="duplicateValues" dxfId="2" priority="26"/>
  </conditionalFormatting>
  <conditionalFormatting sqref="A42">
    <cfRule type="duplicateValues" dxfId="1" priority="23"/>
    <cfRule type="duplicateValues" dxfId="2" priority="24"/>
  </conditionalFormatting>
  <conditionalFormatting sqref="A43">
    <cfRule type="duplicateValues" dxfId="1" priority="21"/>
    <cfRule type="duplicateValues" dxfId="2" priority="22"/>
  </conditionalFormatting>
  <conditionalFormatting sqref="A45">
    <cfRule type="duplicateValues" dxfId="1" priority="19"/>
    <cfRule type="duplicateValues" dxfId="2" priority="20"/>
  </conditionalFormatting>
  <conditionalFormatting sqref="A48">
    <cfRule type="duplicateValues" dxfId="1" priority="17"/>
    <cfRule type="duplicateValues" dxfId="2" priority="18"/>
  </conditionalFormatting>
  <conditionalFormatting sqref="A51">
    <cfRule type="duplicateValues" dxfId="1" priority="14"/>
    <cfRule type="duplicateValues" dxfId="2" priority="15"/>
  </conditionalFormatting>
  <conditionalFormatting sqref="C51">
    <cfRule type="duplicateValues" dxfId="0" priority="16" stopIfTrue="1"/>
  </conditionalFormatting>
  <conditionalFormatting sqref="A52">
    <cfRule type="duplicateValues" dxfId="1" priority="11"/>
    <cfRule type="duplicateValues" dxfId="2" priority="12"/>
  </conditionalFormatting>
  <conditionalFormatting sqref="C52">
    <cfRule type="duplicateValues" dxfId="0" priority="13" stopIfTrue="1"/>
  </conditionalFormatting>
  <conditionalFormatting sqref="A53">
    <cfRule type="duplicateValues" dxfId="1" priority="9"/>
    <cfRule type="duplicateValues" dxfId="2" priority="10"/>
  </conditionalFormatting>
  <conditionalFormatting sqref="A53:C53">
    <cfRule type="duplicateValues" dxfId="1" priority="7"/>
    <cfRule type="duplicateValues" dxfId="2" priority="8"/>
  </conditionalFormatting>
  <conditionalFormatting sqref="A54">
    <cfRule type="duplicateValues" dxfId="1" priority="5"/>
    <cfRule type="duplicateValues" dxfId="2" priority="6"/>
  </conditionalFormatting>
  <conditionalFormatting sqref="A59">
    <cfRule type="duplicateValues" dxfId="1" priority="3"/>
    <cfRule type="duplicateValues" dxfId="2" priority="4"/>
  </conditionalFormatting>
  <conditionalFormatting sqref="A62">
    <cfRule type="duplicateValues" dxfId="1" priority="1"/>
    <cfRule type="duplicateValues" dxfId="2" priority="2"/>
  </conditionalFormatting>
  <conditionalFormatting sqref="A69">
    <cfRule type="duplicateValues" dxfId="1" priority="222"/>
    <cfRule type="duplicateValues" dxfId="2" priority="223"/>
  </conditionalFormatting>
  <conditionalFormatting sqref="A69:C69">
    <cfRule type="duplicateValues" dxfId="1" priority="220"/>
    <cfRule type="duplicateValues" dxfId="2" priority="221"/>
  </conditionalFormatting>
  <conditionalFormatting sqref="A70">
    <cfRule type="duplicateValues" dxfId="1" priority="218"/>
    <cfRule type="duplicateValues" dxfId="2" priority="219"/>
  </conditionalFormatting>
  <conditionalFormatting sqref="A70:C70">
    <cfRule type="duplicateValues" dxfId="1" priority="216"/>
    <cfRule type="duplicateValues" dxfId="2" priority="217"/>
  </conditionalFormatting>
  <conditionalFormatting sqref="A71">
    <cfRule type="duplicateValues" dxfId="1" priority="214"/>
    <cfRule type="duplicateValues" dxfId="2" priority="215"/>
  </conditionalFormatting>
  <conditionalFormatting sqref="A78">
    <cfRule type="duplicateValues" dxfId="1" priority="210"/>
    <cfRule type="duplicateValues" dxfId="2" priority="211"/>
  </conditionalFormatting>
  <conditionalFormatting sqref="A78:D78">
    <cfRule type="duplicateValues" dxfId="1" priority="212"/>
    <cfRule type="duplicateValues" dxfId="2" priority="213"/>
  </conditionalFormatting>
  <conditionalFormatting sqref="A83">
    <cfRule type="duplicateValues" dxfId="1" priority="208"/>
    <cfRule type="duplicateValues" dxfId="2" priority="209"/>
  </conditionalFormatting>
  <conditionalFormatting sqref="A84">
    <cfRule type="duplicateValues" dxfId="1" priority="206"/>
    <cfRule type="duplicateValues" dxfId="2" priority="207"/>
  </conditionalFormatting>
  <conditionalFormatting sqref="A85">
    <cfRule type="duplicateValues" dxfId="1" priority="204"/>
    <cfRule type="duplicateValues" dxfId="2" priority="205"/>
  </conditionalFormatting>
  <conditionalFormatting sqref="A87">
    <cfRule type="duplicateValues" dxfId="1" priority="198"/>
    <cfRule type="duplicateValues" dxfId="2" priority="199"/>
    <cfRule type="duplicateValues" dxfId="1" priority="200"/>
    <cfRule type="duplicateValues" dxfId="2" priority="201"/>
    <cfRule type="duplicateValues" dxfId="2" priority="202"/>
    <cfRule type="duplicateValues" dxfId="2" priority="203"/>
  </conditionalFormatting>
  <conditionalFormatting sqref="A92">
    <cfRule type="duplicateValues" dxfId="1" priority="196"/>
    <cfRule type="duplicateValues" dxfId="2" priority="197"/>
  </conditionalFormatting>
  <conditionalFormatting sqref="A92:C92">
    <cfRule type="duplicateValues" dxfId="1" priority="194"/>
    <cfRule type="duplicateValues" dxfId="2" priority="195"/>
  </conditionalFormatting>
  <conditionalFormatting sqref="A96">
    <cfRule type="duplicateValues" dxfId="1" priority="192"/>
    <cfRule type="duplicateValues" dxfId="2" priority="193"/>
  </conditionalFormatting>
  <conditionalFormatting sqref="A98">
    <cfRule type="duplicateValues" dxfId="1" priority="190"/>
    <cfRule type="duplicateValues" dxfId="2" priority="191"/>
  </conditionalFormatting>
  <conditionalFormatting sqref="A99">
    <cfRule type="duplicateValues" dxfId="1" priority="188"/>
    <cfRule type="duplicateValues" dxfId="2" priority="189"/>
  </conditionalFormatting>
  <conditionalFormatting sqref="A103">
    <cfRule type="duplicateValues" dxfId="1" priority="186"/>
    <cfRule type="duplicateValues" dxfId="2" priority="187"/>
  </conditionalFormatting>
  <conditionalFormatting sqref="A103:C103">
    <cfRule type="duplicateValues" dxfId="1" priority="184"/>
    <cfRule type="duplicateValues" dxfId="2" priority="185"/>
  </conditionalFormatting>
  <conditionalFormatting sqref="A104">
    <cfRule type="duplicateValues" dxfId="1" priority="174"/>
    <cfRule type="duplicateValues" dxfId="2" priority="175"/>
    <cfRule type="duplicateValues" dxfId="1" priority="176"/>
    <cfRule type="duplicateValues" dxfId="2" priority="177"/>
    <cfRule type="duplicateValues" dxfId="3" priority="178"/>
    <cfRule type="duplicateValues" dxfId="3" priority="179"/>
    <cfRule type="duplicateValues" dxfId="3" priority="180"/>
    <cfRule type="duplicateValues" dxfId="3" priority="181"/>
    <cfRule type="duplicateValues" dxfId="3" priority="182"/>
    <cfRule type="duplicateValues" dxfId="3" priority="183"/>
  </conditionalFormatting>
  <conditionalFormatting sqref="A104:C104">
    <cfRule type="duplicateValues" dxfId="1" priority="172"/>
    <cfRule type="duplicateValues" dxfId="2" priority="173"/>
  </conditionalFormatting>
  <conditionalFormatting sqref="A105">
    <cfRule type="duplicateValues" dxfId="1" priority="170"/>
    <cfRule type="duplicateValues" dxfId="2" priority="171"/>
  </conditionalFormatting>
  <conditionalFormatting sqref="A105:C105">
    <cfRule type="duplicateValues" dxfId="1" priority="168"/>
    <cfRule type="duplicateValues" dxfId="2" priority="169"/>
  </conditionalFormatting>
  <conditionalFormatting sqref="A107:D107">
    <cfRule type="duplicateValues" dxfId="1" priority="166"/>
    <cfRule type="duplicateValues" dxfId="2" priority="167"/>
  </conditionalFormatting>
  <conditionalFormatting sqref="A108:D108">
    <cfRule type="duplicateValues" dxfId="1" priority="164"/>
    <cfRule type="duplicateValues" dxfId="2" priority="165"/>
  </conditionalFormatting>
  <conditionalFormatting sqref="A109:D109">
    <cfRule type="duplicateValues" dxfId="1" priority="162"/>
    <cfRule type="duplicateValues" dxfId="2" priority="163"/>
  </conditionalFormatting>
  <conditionalFormatting sqref="A112">
    <cfRule type="duplicateValues" dxfId="1" priority="160"/>
    <cfRule type="duplicateValues" dxfId="2" priority="161"/>
  </conditionalFormatting>
  <conditionalFormatting sqref="A113">
    <cfRule type="duplicateValues" dxfId="1" priority="154"/>
    <cfRule type="duplicateValues" dxfId="2" priority="155"/>
    <cfRule type="duplicateValues" dxfId="1" priority="156"/>
    <cfRule type="duplicateValues" dxfId="2" priority="157"/>
    <cfRule type="duplicateValues" dxfId="2" priority="158"/>
    <cfRule type="duplicateValues" dxfId="2" priority="159"/>
  </conditionalFormatting>
  <conditionalFormatting sqref="A115">
    <cfRule type="duplicateValues" dxfId="1" priority="147"/>
    <cfRule type="duplicateValues" dxfId="2" priority="148"/>
    <cfRule type="duplicateValues" dxfId="1" priority="149"/>
    <cfRule type="duplicateValues" dxfId="2" priority="150"/>
    <cfRule type="duplicateValues" dxfId="2" priority="152"/>
    <cfRule type="duplicateValues" dxfId="2" priority="153"/>
  </conditionalFormatting>
  <conditionalFormatting sqref="C115">
    <cfRule type="duplicateValues" dxfId="0" priority="151" stopIfTrue="1"/>
  </conditionalFormatting>
  <conditionalFormatting sqref="A116">
    <cfRule type="duplicateValues" dxfId="1" priority="141"/>
    <cfRule type="duplicateValues" dxfId="2" priority="142"/>
    <cfRule type="duplicateValues" dxfId="1" priority="143"/>
    <cfRule type="duplicateValues" dxfId="2" priority="144"/>
    <cfRule type="duplicateValues" dxfId="2" priority="145"/>
    <cfRule type="duplicateValues" dxfId="2" priority="146"/>
  </conditionalFormatting>
  <conditionalFormatting sqref="A123">
    <cfRule type="duplicateValues" dxfId="1" priority="135"/>
    <cfRule type="duplicateValues" dxfId="2" priority="136"/>
    <cfRule type="duplicateValues" dxfId="1" priority="137"/>
    <cfRule type="duplicateValues" dxfId="2" priority="138"/>
    <cfRule type="duplicateValues" dxfId="2" priority="139"/>
    <cfRule type="duplicateValues" dxfId="2" priority="140"/>
  </conditionalFormatting>
  <conditionalFormatting sqref="A123:C123">
    <cfRule type="duplicateValues" dxfId="1" priority="130"/>
    <cfRule type="duplicateValues" dxfId="2" priority="131"/>
    <cfRule type="duplicateValues" dxfId="0" priority="132"/>
    <cfRule type="duplicateValues" dxfId="1" priority="133"/>
    <cfRule type="duplicateValues" dxfId="2" priority="134"/>
  </conditionalFormatting>
  <conditionalFormatting sqref="A124:D124">
    <cfRule type="duplicateValues" dxfId="1" priority="125"/>
    <cfRule type="duplicateValues" dxfId="2" priority="126"/>
    <cfRule type="duplicateValues" dxfId="0" priority="127"/>
    <cfRule type="duplicateValues" dxfId="1" priority="128"/>
    <cfRule type="duplicateValues" dxfId="2" priority="129"/>
  </conditionalFormatting>
  <conditionalFormatting sqref="A127">
    <cfRule type="duplicateValues" dxfId="1" priority="123"/>
    <cfRule type="duplicateValues" dxfId="2" priority="124"/>
  </conditionalFormatting>
  <conditionalFormatting sqref="A129">
    <cfRule type="duplicateValues" dxfId="1" priority="121"/>
    <cfRule type="duplicateValues" dxfId="2" priority="122"/>
  </conditionalFormatting>
  <conditionalFormatting sqref="A129:C129">
    <cfRule type="duplicateValues" dxfId="1" priority="119"/>
    <cfRule type="duplicateValues" dxfId="2" priority="120"/>
  </conditionalFormatting>
  <conditionalFormatting sqref="A131">
    <cfRule type="duplicateValues" dxfId="1" priority="117"/>
    <cfRule type="duplicateValues" dxfId="2" priority="118"/>
  </conditionalFormatting>
  <conditionalFormatting sqref="A137">
    <cfRule type="duplicateValues" dxfId="1" priority="115"/>
    <cfRule type="duplicateValues" dxfId="2" priority="116"/>
  </conditionalFormatting>
  <conditionalFormatting sqref="A151:C151">
    <cfRule type="duplicateValues" dxfId="1" priority="113"/>
    <cfRule type="duplicateValues" dxfId="2" priority="114"/>
  </conditionalFormatting>
  <conditionalFormatting sqref="A152:D152">
    <cfRule type="duplicateValues" dxfId="1" priority="111"/>
    <cfRule type="duplicateValues" dxfId="2" priority="112"/>
  </conditionalFormatting>
  <conditionalFormatting sqref="A153">
    <cfRule type="duplicateValues" dxfId="1" priority="109"/>
    <cfRule type="duplicateValues" dxfId="2" priority="110"/>
  </conditionalFormatting>
  <conditionalFormatting sqref="A153:C153">
    <cfRule type="duplicateValues" dxfId="1" priority="107"/>
    <cfRule type="duplicateValues" dxfId="2" priority="108"/>
  </conditionalFormatting>
  <conditionalFormatting sqref="A154">
    <cfRule type="duplicateValues" dxfId="1" priority="105"/>
    <cfRule type="duplicateValues" dxfId="2" priority="106"/>
  </conditionalFormatting>
  <conditionalFormatting sqref="A154:C154">
    <cfRule type="duplicateValues" dxfId="1" priority="103"/>
    <cfRule type="duplicateValues" dxfId="2" priority="104"/>
  </conditionalFormatting>
  <conditionalFormatting sqref="A162">
    <cfRule type="duplicateValues" dxfId="1" priority="101"/>
    <cfRule type="duplicateValues" dxfId="2" priority="102"/>
  </conditionalFormatting>
  <conditionalFormatting sqref="A165">
    <cfRule type="duplicateValues" dxfId="1" priority="99"/>
    <cfRule type="duplicateValues" dxfId="2" priority="100"/>
  </conditionalFormatting>
  <conditionalFormatting sqref="A165:C165">
    <cfRule type="duplicateValues" dxfId="1" priority="97"/>
    <cfRule type="duplicateValues" dxfId="2" priority="98"/>
  </conditionalFormatting>
  <conditionalFormatting sqref="A167">
    <cfRule type="duplicateValues" dxfId="1" priority="95"/>
    <cfRule type="duplicateValues" dxfId="2" priority="96"/>
  </conditionalFormatting>
  <conditionalFormatting sqref="A169">
    <cfRule type="duplicateValues" dxfId="1" priority="93"/>
    <cfRule type="duplicateValues" dxfId="2" priority="94"/>
  </conditionalFormatting>
  <conditionalFormatting sqref="A169:C169">
    <cfRule type="duplicateValues" dxfId="1" priority="91"/>
    <cfRule type="duplicateValues" dxfId="2" priority="92"/>
  </conditionalFormatting>
  <conditionalFormatting sqref="A175">
    <cfRule type="duplicateValues" dxfId="1" priority="89"/>
    <cfRule type="duplicateValues" dxfId="2" priority="90"/>
  </conditionalFormatting>
  <conditionalFormatting sqref="A176">
    <cfRule type="duplicateValues" dxfId="1" priority="83"/>
    <cfRule type="duplicateValues" dxfId="2" priority="84"/>
    <cfRule type="duplicateValues" dxfId="1" priority="85"/>
    <cfRule type="duplicateValues" dxfId="2" priority="86"/>
    <cfRule type="duplicateValues" dxfId="2" priority="87"/>
    <cfRule type="duplicateValues" dxfId="2" priority="88"/>
  </conditionalFormatting>
  <conditionalFormatting sqref="A177">
    <cfRule type="duplicateValues" dxfId="1" priority="81"/>
    <cfRule type="duplicateValues" dxfId="2" priority="82"/>
  </conditionalFormatting>
  <conditionalFormatting sqref="A178">
    <cfRule type="duplicateValues" dxfId="1" priority="77"/>
    <cfRule type="duplicateValues" dxfId="2" priority="78"/>
  </conditionalFormatting>
  <conditionalFormatting sqref="A178:D178">
    <cfRule type="duplicateValues" dxfId="1" priority="79"/>
    <cfRule type="duplicateValues" dxfId="2" priority="80"/>
  </conditionalFormatting>
  <conditionalFormatting sqref="A180">
    <cfRule type="duplicateValues" dxfId="1" priority="71"/>
    <cfRule type="duplicateValues" dxfId="2" priority="72"/>
    <cfRule type="duplicateValues" dxfId="1" priority="73"/>
    <cfRule type="duplicateValues" dxfId="2" priority="74"/>
    <cfRule type="duplicateValues" dxfId="1" priority="75"/>
    <cfRule type="duplicateValues" dxfId="2" priority="76"/>
  </conditionalFormatting>
  <conditionalFormatting sqref="A180:C180">
    <cfRule type="duplicateValues" dxfId="1" priority="69"/>
    <cfRule type="duplicateValues" dxfId="2" priority="70"/>
  </conditionalFormatting>
  <conditionalFormatting sqref="A184">
    <cfRule type="duplicateValues" dxfId="1" priority="67"/>
    <cfRule type="duplicateValues" dxfId="2" priority="68"/>
  </conditionalFormatting>
  <conditionalFormatting sqref="A184:C184">
    <cfRule type="duplicateValues" dxfId="1" priority="65"/>
    <cfRule type="duplicateValues" dxfId="2" priority="66"/>
  </conditionalFormatting>
  <conditionalFormatting sqref="A186">
    <cfRule type="duplicateValues" dxfId="1" priority="61"/>
    <cfRule type="duplicateValues" dxfId="2" priority="62"/>
  </conditionalFormatting>
  <conditionalFormatting sqref="A186:D186">
    <cfRule type="duplicateValues" dxfId="1" priority="63"/>
    <cfRule type="duplicateValues" dxfId="2" priority="64"/>
  </conditionalFormatting>
  <conditionalFormatting sqref="A187">
    <cfRule type="duplicateValues" dxfId="1" priority="59"/>
    <cfRule type="duplicateValues" dxfId="2" priority="60"/>
  </conditionalFormatting>
  <conditionalFormatting sqref="A187:C187">
    <cfRule type="duplicateValues" dxfId="1" priority="57"/>
    <cfRule type="duplicateValues" dxfId="2" priority="58"/>
  </conditionalFormatting>
  <pageMargins left="0.393055555555556" right="0.393055555555556"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最终公告留底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莹</cp:lastModifiedBy>
  <dcterms:created xsi:type="dcterms:W3CDTF">2019-04-29T02:22:00Z</dcterms:created>
  <cp:lastPrinted>2020-12-04T03:35:00Z</cp:lastPrinted>
  <dcterms:modified xsi:type="dcterms:W3CDTF">2021-02-01T01:38:22Z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