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最终公告" sheetId="5" r:id="rId1"/>
  </sheets>
  <calcPr calcId="144525"/>
</workbook>
</file>

<file path=xl/sharedStrings.xml><?xml version="1.0" encoding="utf-8"?>
<sst xmlns="http://schemas.openxmlformats.org/spreadsheetml/2006/main" count="1412" uniqueCount="889">
  <si>
    <t>2021年第三批福建省社科基金项目结项情况</t>
  </si>
  <si>
    <r>
      <t xml:space="preserve">    2021年11月，我办共验收</t>
    </r>
    <r>
      <rPr>
        <b/>
        <sz val="16"/>
        <rFont val="宋体"/>
        <charset val="134"/>
      </rPr>
      <t>284</t>
    </r>
    <r>
      <rPr>
        <b/>
        <sz val="16"/>
        <color theme="1"/>
        <rFont val="宋体"/>
        <charset val="134"/>
        <scheme val="minor"/>
      </rPr>
      <t>项</t>
    </r>
    <r>
      <rPr>
        <b/>
        <sz val="16"/>
        <color theme="1"/>
        <rFont val="宋体"/>
        <charset val="134"/>
      </rPr>
      <t>省社科基金项目结项申请，其中免鉴定项目76</t>
    </r>
    <r>
      <rPr>
        <b/>
        <sz val="16"/>
        <color theme="1"/>
        <rFont val="宋体"/>
        <charset val="134"/>
        <scheme val="minor"/>
      </rPr>
      <t>项，非免于鉴定项目</t>
    </r>
    <r>
      <rPr>
        <b/>
        <sz val="16"/>
        <color theme="1"/>
        <rFont val="宋体"/>
        <charset val="134"/>
      </rPr>
      <t>208</t>
    </r>
    <r>
      <rPr>
        <b/>
        <sz val="16"/>
        <color theme="1"/>
        <rFont val="宋体"/>
        <charset val="134"/>
        <scheme val="minor"/>
      </rPr>
      <t>项</t>
    </r>
    <r>
      <rPr>
        <b/>
        <sz val="16"/>
        <color theme="1"/>
        <rFont val="宋体"/>
        <charset val="134"/>
      </rPr>
      <t>。经同行专家鉴定，</t>
    </r>
    <r>
      <rPr>
        <b/>
        <sz val="16"/>
        <rFont val="宋体"/>
        <charset val="134"/>
      </rPr>
      <t>204</t>
    </r>
    <r>
      <rPr>
        <b/>
        <sz val="16"/>
        <color theme="1"/>
        <rFont val="宋体"/>
        <charset val="134"/>
      </rPr>
      <t>个项目予以结项。现将结项情况公布如下：</t>
    </r>
  </si>
  <si>
    <t xml:space="preserve">  免鉴定76项</t>
  </si>
  <si>
    <t>项目编号</t>
  </si>
  <si>
    <t>项目名称</t>
  </si>
  <si>
    <t>项目负责人</t>
  </si>
  <si>
    <t>负责人单位</t>
  </si>
  <si>
    <t>最终等级</t>
  </si>
  <si>
    <t>证书编号</t>
  </si>
  <si>
    <t>FJ2020Z006</t>
  </si>
  <si>
    <t>当前我省民营企业/外向型企业发展的危与机对策研究</t>
  </si>
  <si>
    <t>陈莞</t>
  </si>
  <si>
    <t>福州大学</t>
  </si>
  <si>
    <t>免鉴定</t>
  </si>
  <si>
    <t>FJ2019B133</t>
  </si>
  <si>
    <t>OFDI对我国工业绿色创新效率的影响研究</t>
  </si>
  <si>
    <t>蔡乌赶</t>
  </si>
  <si>
    <t>FJ2018B112</t>
  </si>
  <si>
    <t>新时代福建省深化公共体育资源优化配置改革研究</t>
  </si>
  <si>
    <t>寇健忠</t>
  </si>
  <si>
    <t>三明学院</t>
  </si>
  <si>
    <t>FJ2018C040</t>
  </si>
  <si>
    <t>国家生态文明试验区建设背景下福建省节水潜力及污水排放峰值研究</t>
  </si>
  <si>
    <t>龙厚印</t>
  </si>
  <si>
    <t>FJ2019B080</t>
  </si>
  <si>
    <t>团队创业失败修复机制及对后续创业行动的影响研究</t>
  </si>
  <si>
    <t>谢雅萍</t>
  </si>
  <si>
    <t>FJ2020Z002</t>
  </si>
  <si>
    <t>提高福建省新时代干部队伍治理能力研究</t>
  </si>
  <si>
    <t>余思新</t>
  </si>
  <si>
    <t>闽南师范大学</t>
  </si>
  <si>
    <t>FJ2018B016</t>
  </si>
  <si>
    <t>福建物流产业创新联动转型升级路径与对策研究</t>
  </si>
  <si>
    <t>丁保国</t>
  </si>
  <si>
    <t>厦门大学嘉庚学院</t>
  </si>
  <si>
    <t>2018YHTWZ01</t>
  </si>
  <si>
    <t>发挥自贸试验区示范带动作用共同构建泛珠三角区域对外开放新格局</t>
  </si>
  <si>
    <t>黄茂兴</t>
  </si>
  <si>
    <t>福建师范大学</t>
  </si>
  <si>
    <t>2018YHTWZ02</t>
  </si>
  <si>
    <t>“十三五”时期中国区域竞争合作新格局与深化粤桂琼闽区域合作的战略思考</t>
  </si>
  <si>
    <t>FJ2018B027</t>
  </si>
  <si>
    <t>大数据时代公共服务绩效信息质量优化研究</t>
  </si>
  <si>
    <t>张廷君</t>
  </si>
  <si>
    <t>FJ2018C003</t>
  </si>
  <si>
    <t>福建政府数据开放法律保障制度研究</t>
  </si>
  <si>
    <t>陈晓勤</t>
  </si>
  <si>
    <t>中共福建省委党校</t>
  </si>
  <si>
    <t>FJ2020Z004</t>
  </si>
  <si>
    <t>提升福建省产业链现代化水平研究</t>
  </si>
  <si>
    <t>陈心颖</t>
  </si>
  <si>
    <t>FJ2018C074</t>
  </si>
  <si>
    <t>“一带一路”倡议下东南亚闽南语传播与族群认同研究</t>
  </si>
  <si>
    <t>周秀杰</t>
  </si>
  <si>
    <t>厦门理工学院</t>
  </si>
  <si>
    <t>FJ2020Z015</t>
  </si>
  <si>
    <t>从“福州古建筑保护”到加强文物保护利用和文化遗产保护传承研究</t>
  </si>
  <si>
    <t>钟艳</t>
  </si>
  <si>
    <t>福州外语外贸学院</t>
  </si>
  <si>
    <t>FJ2020Z014</t>
  </si>
  <si>
    <t>《习近平在厦门》《习近平在宁德》《习近平在福州》《习近平在福建》系列采访实录与习近平新时代中国特色社会主义思想的脉络传承和逻辑关系研究</t>
  </si>
  <si>
    <t>郑崇玲</t>
  </si>
  <si>
    <t>闽江学院</t>
  </si>
  <si>
    <t>FJ2018JDZ015</t>
  </si>
  <si>
    <t xml:space="preserve">基于公允价值计量模式下的资产评估质量影响研究 </t>
  </si>
  <si>
    <t>郭晓红</t>
  </si>
  <si>
    <t>福建江夏学院</t>
  </si>
  <si>
    <t>FJ2018MGCA022</t>
  </si>
  <si>
    <t>基于市场参与主体视角的新时代福建省绿色住宅发展研究</t>
  </si>
  <si>
    <t>沈建新</t>
  </si>
  <si>
    <t>FJ2018C012</t>
  </si>
  <si>
    <t>培育工匠精神建设制造强省战略研究</t>
  </si>
  <si>
    <t>王博</t>
  </si>
  <si>
    <t>厦门市委党校</t>
  </si>
  <si>
    <t>FJ2018C009</t>
  </si>
  <si>
    <t>企业家精神差异化配置与企业创新绩效的关系研究</t>
  </si>
  <si>
    <t>张晔</t>
  </si>
  <si>
    <t>FJ2018C001</t>
  </si>
  <si>
    <t>高校意识形态领域中的网络舆情管理和引导研究</t>
  </si>
  <si>
    <t>陈清波</t>
  </si>
  <si>
    <t>FJ2018C008</t>
  </si>
  <si>
    <t>福建省滨海城市防灾减灾协同治理体系研究</t>
  </si>
  <si>
    <t>白华</t>
  </si>
  <si>
    <t>FJ2020Z005</t>
  </si>
  <si>
    <t>探索建立厦门自由贸易港的对策研究</t>
  </si>
  <si>
    <t>章颖薇</t>
  </si>
  <si>
    <t>集美大学</t>
  </si>
  <si>
    <t>FJ2020B112</t>
  </si>
  <si>
    <t>产业转移背景下福建省生态承载力评价与提升策略研究</t>
  </si>
  <si>
    <t>王丽萍</t>
  </si>
  <si>
    <t>FJ2018C049</t>
  </si>
  <si>
    <t>“一带一路”倡议下福建省双向FDI对碳排放的影响机制研究</t>
  </si>
  <si>
    <t>江航</t>
  </si>
  <si>
    <t>FJ2018B139</t>
  </si>
  <si>
    <t>文化传统与革命传统：闽西客家革命歌曲研究</t>
  </si>
  <si>
    <t>黄文杰</t>
  </si>
  <si>
    <t>FJ2019B151</t>
  </si>
  <si>
    <t>语料库驱动的翻译语言名词化异常现象研究</t>
  </si>
  <si>
    <t>戴光荣</t>
  </si>
  <si>
    <t>福建工程学院</t>
  </si>
  <si>
    <t>FJ2019B084</t>
  </si>
  <si>
    <t>福建省区域创新多样化及其空间动态演化研究</t>
  </si>
  <si>
    <t>冯仁涛</t>
  </si>
  <si>
    <t>FJ2018X015</t>
  </si>
  <si>
    <t>灶王经文献整理及其思想研究</t>
  </si>
  <si>
    <t>林銮生</t>
  </si>
  <si>
    <t>宁德师范学院</t>
  </si>
  <si>
    <t>FJ2018MGCA018</t>
  </si>
  <si>
    <t>“一带一路”倡议下擘画全球化崭新未来的“中国方案”研究</t>
  </si>
  <si>
    <t>吴茜</t>
  </si>
  <si>
    <t>厦门大学</t>
  </si>
  <si>
    <t>FJ2019B074</t>
  </si>
  <si>
    <t>直觉证据的合理性研究</t>
  </si>
  <si>
    <t>曹剑波</t>
  </si>
  <si>
    <t>FJ2018Z005</t>
  </si>
  <si>
    <t>慈善市场失衡与信息不对称研究</t>
  </si>
  <si>
    <t>杨方方</t>
  </si>
  <si>
    <t>FJ2018MGCA032</t>
  </si>
  <si>
    <t>新时代中国企业国际化风险管理研究</t>
  </si>
  <si>
    <t>陈福添</t>
  </si>
  <si>
    <t>FJ2018MGCZ002</t>
  </si>
  <si>
    <t>创新社会治理中的社区赋权及其制度建设研究</t>
  </si>
  <si>
    <t>林雪霏</t>
  </si>
  <si>
    <t>FJ2020Z012</t>
  </si>
  <si>
    <t>完善我省重大疫情防控体制机制及公共卫生应急管理体系研究</t>
  </si>
  <si>
    <t>夏雅丽</t>
  </si>
  <si>
    <t>FJ2020B059</t>
  </si>
  <si>
    <t>台湾地区福建同乡会之演迁、记忆与认同研究</t>
  </si>
  <si>
    <t>王玉国</t>
  </si>
  <si>
    <t>FJ2018MGCA043</t>
  </si>
  <si>
    <t>社交媒体时代公关实践对新闻媒体意识形态主导权的影响研究</t>
  </si>
  <si>
    <t>邱红峰</t>
  </si>
  <si>
    <t>FJ2019C026</t>
  </si>
  <si>
    <t>朱子祭祀礼仪研究</t>
  </si>
  <si>
    <t>和溪</t>
  </si>
  <si>
    <t>FJ2019B011</t>
  </si>
  <si>
    <t>“一带一路”倡议的合作性研究</t>
  </si>
  <si>
    <t>包广将</t>
  </si>
  <si>
    <t>FJ2018B097</t>
  </si>
  <si>
    <t>沙捞越华人文献的收集与研究</t>
  </si>
  <si>
    <t>郑莉</t>
  </si>
  <si>
    <t>FJ2019B140</t>
  </si>
  <si>
    <t>网络借贷与传统金融业的互补关系研究</t>
  </si>
  <si>
    <t>戚树森</t>
  </si>
  <si>
    <t>FJ2018B084</t>
  </si>
  <si>
    <t>中国实体经济绿色发展的实践难题与制度创新研究</t>
  </si>
  <si>
    <t>黄聪英</t>
  </si>
  <si>
    <t>FJ2018MGCA023</t>
  </si>
  <si>
    <t>供给侧改革下养老服务业地方政策性投融资模式创新研究</t>
  </si>
  <si>
    <t>李小兰</t>
  </si>
  <si>
    <t>FJ2018B100</t>
  </si>
  <si>
    <t>近代南洋华侨商业文书整理与研究</t>
  </si>
  <si>
    <t>水海刚</t>
  </si>
  <si>
    <t>FJ2020Z013</t>
  </si>
  <si>
    <t>习近平总书记关于牢记初心使命重要论述研究</t>
  </si>
  <si>
    <t>肖斌</t>
  </si>
  <si>
    <t>FJ2020Z022</t>
  </si>
  <si>
    <t>从“双拥支前”到军民融合发展战略研究</t>
  </si>
  <si>
    <t>谢素蓉</t>
  </si>
  <si>
    <t>FJ2020Z001</t>
  </si>
  <si>
    <t>推进新时代福建省社会治理现代化研究</t>
  </si>
  <si>
    <t>陈喜乐</t>
  </si>
  <si>
    <t>FJ2018TWMB001</t>
  </si>
  <si>
    <t>日剧台湾时期的闽台关系研究（1985-1945）</t>
  </si>
  <si>
    <t>周雪香</t>
  </si>
  <si>
    <t>FJ2018MGCA048</t>
  </si>
  <si>
    <t>新时代我国社会主要矛盾变化的心理学思考：幸福的生态学取向研究</t>
  </si>
  <si>
    <t>邵华</t>
  </si>
  <si>
    <t>泉州师范学院</t>
  </si>
  <si>
    <t>FJ2018C080</t>
  </si>
  <si>
    <t>明清福建琉球关系历史图像资料的解析与应用研究</t>
  </si>
  <si>
    <t>郑枚</t>
  </si>
  <si>
    <t>FJ2018JDZ002</t>
  </si>
  <si>
    <t>福建乡村振兴的金融方案</t>
  </si>
  <si>
    <t>祝健</t>
  </si>
  <si>
    <t>FJ2018JHQZ002</t>
  </si>
  <si>
    <t>库塔克《游戏》文本的互文性研究</t>
  </si>
  <si>
    <t>魏炜</t>
  </si>
  <si>
    <t>FJ2018TWMB002</t>
  </si>
  <si>
    <t>“文化节”视野下的闽台民间信仰</t>
  </si>
  <si>
    <t>林国平</t>
  </si>
  <si>
    <t>FJ2019C024</t>
  </si>
  <si>
    <t>媒体融合时代提升福建主流媒体的传播力、引导力、公信力研究</t>
  </si>
  <si>
    <t>吴鼎铭</t>
  </si>
  <si>
    <t>FJ2019JDZ014</t>
  </si>
  <si>
    <t>数字经济网络视阈下福建省平台企业竞争力提升路径研究</t>
  </si>
  <si>
    <t>韩莹</t>
  </si>
  <si>
    <t>FJ2020Z016</t>
  </si>
  <si>
    <t>从“堡垒工程”、向农村下派“三支队伍”到加强基层党组织建设研究</t>
  </si>
  <si>
    <t>杨雅厦</t>
  </si>
  <si>
    <t>FJ2019B099</t>
  </si>
  <si>
    <t>基于信息扩散的小数据分析方法与实践应用研究</t>
  </si>
  <si>
    <t>张哲荣</t>
  </si>
  <si>
    <t>FJ2018JDZ030</t>
  </si>
  <si>
    <t>基于互联网技术的南音传承新模式的研究</t>
  </si>
  <si>
    <t>白志艺</t>
  </si>
  <si>
    <t>FJ2018B121</t>
  </si>
  <si>
    <t>清代闽地唐诗学研究</t>
  </si>
  <si>
    <t>刘美燕</t>
  </si>
  <si>
    <t>华侨大学</t>
  </si>
  <si>
    <t>FJ2018B058</t>
  </si>
  <si>
    <t>新时代福建民营企业家能力发展研究</t>
  </si>
  <si>
    <t>许旭红</t>
  </si>
  <si>
    <t>FJ2018B142</t>
  </si>
  <si>
    <t>神经美学视角下的视觉艺术创作规律研究</t>
  </si>
  <si>
    <t>李艳</t>
  </si>
  <si>
    <t>FJ2020Z003</t>
  </si>
  <si>
    <t>统筹推进我省疫情防控和经济社会发展措施研究</t>
  </si>
  <si>
    <t>阮文奇</t>
  </si>
  <si>
    <t>FJ2020Z007</t>
  </si>
  <si>
    <t>完善我省大统战工作格局研究</t>
  </si>
  <si>
    <t>衣长军</t>
  </si>
  <si>
    <t>FJ2019B137</t>
  </si>
  <si>
    <t>我国社会保险缴费对企业生产效率的影响研究</t>
  </si>
  <si>
    <t>李倩倩</t>
  </si>
  <si>
    <t>FJ2018B070</t>
  </si>
  <si>
    <t>基于生态系统服务支付的福建省农田生态补偿机制研究</t>
  </si>
  <si>
    <t>王松良</t>
  </si>
  <si>
    <t>福建农林大学</t>
  </si>
  <si>
    <t>FJ2018JDZ061</t>
  </si>
  <si>
    <t>社会共治下公众参与农村食品安全治理机制研究</t>
  </si>
  <si>
    <t>陈梅英</t>
  </si>
  <si>
    <t>FJ2018JDZ057</t>
  </si>
  <si>
    <t>马克思主义农村发展理论与乡村振兴战略</t>
  </si>
  <si>
    <t>詹琳</t>
  </si>
  <si>
    <t>FJ2018JDZ059</t>
  </si>
  <si>
    <t>乡村振兴战略下农村土地产权制度改革研究</t>
  </si>
  <si>
    <t>郑兴明</t>
  </si>
  <si>
    <t>FJ2018JDZ062</t>
  </si>
  <si>
    <t>健全食品安全体系促进生态文明建设的思路与对策研究</t>
  </si>
  <si>
    <t>徐中岳</t>
  </si>
  <si>
    <t>FJ2019B047</t>
  </si>
  <si>
    <t>核心素养导向的我国中小学体育课程统整研究</t>
  </si>
  <si>
    <t>张磊</t>
  </si>
  <si>
    <t>FJ2020MJDZ010</t>
  </si>
  <si>
    <t>“一带一路”交通设施联通的空间经济效应研究</t>
  </si>
  <si>
    <t>许培源</t>
  </si>
  <si>
    <t>FJ2018JHQZ005</t>
  </si>
  <si>
    <t>近代福建日语学校研究</t>
  </si>
  <si>
    <t>黄庆法</t>
  </si>
  <si>
    <t>FJ2018B028</t>
  </si>
  <si>
    <t>长期护理保险制度财务均衡内在机制及政策体系研究</t>
  </si>
  <si>
    <t>和红</t>
  </si>
  <si>
    <t>FJ2020B122</t>
  </si>
  <si>
    <t>福建邵将片方言特殊音韵现象研究</t>
  </si>
  <si>
    <t>杜晓萍</t>
  </si>
  <si>
    <t>FJ2019C053</t>
  </si>
  <si>
    <t>“一带一路”倡议下海外华商对中国OFDI风险的影响机制研究</t>
  </si>
  <si>
    <t>许建伟</t>
  </si>
  <si>
    <t>FJ2018C025</t>
  </si>
  <si>
    <t>东南亚国家参与“21世纪海上丝绸之路”建设研究</t>
  </si>
  <si>
    <t>王昭晖</t>
  </si>
  <si>
    <t>FJ2018JDZ053</t>
  </si>
  <si>
    <t>基于多功能融合特色小镇构架中的文化产品设计与实践</t>
  </si>
  <si>
    <t>李倩</t>
  </si>
  <si>
    <t xml:space="preserve"> 优秀19项</t>
  </si>
  <si>
    <t>FJ2018MGCA045</t>
  </si>
  <si>
    <t>网络空间中华“和文化”传播与人类命运共同体构建研究</t>
  </si>
  <si>
    <t>马凓</t>
  </si>
  <si>
    <t>优秀</t>
  </si>
  <si>
    <t>FJ2019B065</t>
  </si>
  <si>
    <t>城市形象建设中涂鸦文化的评估模型及主旋律转化研究</t>
  </si>
  <si>
    <t>张红</t>
  </si>
  <si>
    <t>FJ2018C019</t>
  </si>
  <si>
    <t>健康中国视阈下中医健康管理服务模式研究</t>
  </si>
  <si>
    <t>龚琳</t>
  </si>
  <si>
    <t>福建中医药大学</t>
  </si>
  <si>
    <t>FJ2018C029</t>
  </si>
  <si>
    <t>幼儿园教师对愤怒情绪事件的处置力研究</t>
  </si>
  <si>
    <t>林媛媛</t>
  </si>
  <si>
    <t>福建省普通教育教学研究室</t>
  </si>
  <si>
    <t>FJ2018C090</t>
  </si>
  <si>
    <t>敦煌文献中的汉字专字整理与研究</t>
  </si>
  <si>
    <t>张为</t>
  </si>
  <si>
    <t>FJ2018B158</t>
  </si>
  <si>
    <t>严复译介的文化空间研究</t>
  </si>
  <si>
    <t>林继红</t>
  </si>
  <si>
    <t>FJ2018B093</t>
  </si>
  <si>
    <t>积极社会心理应激神经机制研究</t>
  </si>
  <si>
    <t>申艳娥</t>
  </si>
  <si>
    <t>FJ2018MGCA038</t>
  </si>
  <si>
    <t>供给侧改革下基本养老保险个人账户可持续发展研究</t>
  </si>
  <si>
    <t>韦樟清</t>
  </si>
  <si>
    <t>FJ2018B135</t>
  </si>
  <si>
    <t>民国时期“美术摄影”的民族化和现代性研究</t>
  </si>
  <si>
    <t>徐希景</t>
  </si>
  <si>
    <t>FJ2018C078</t>
  </si>
  <si>
    <t>西画东渐背景下的晚明闽籍人物画家研究</t>
  </si>
  <si>
    <t>李旭东</t>
  </si>
  <si>
    <t>FJ2018JDZ006</t>
  </si>
  <si>
    <t xml:space="preserve">海峡两岸戏曲艺术交流研究 </t>
  </si>
  <si>
    <t>李连生</t>
  </si>
  <si>
    <t>FJ2018B144</t>
  </si>
  <si>
    <t>西洋弦乐艺术的中国化研究（1916－2016）</t>
  </si>
  <si>
    <t>陈 习</t>
  </si>
  <si>
    <t>FJ2018JDZ032</t>
  </si>
  <si>
    <t>南音声腔在当代合唱作品中的转化研究与创作实践</t>
  </si>
  <si>
    <t>余忠元</t>
  </si>
  <si>
    <t>FJ2018MGCA007</t>
  </si>
  <si>
    <t>中央对香港行使全面管治权的若干重大关系研究</t>
  </si>
  <si>
    <t>洪跃雄</t>
  </si>
  <si>
    <t>FJ2018JDZ005</t>
  </si>
  <si>
    <t>现代散文批评场域的构建与研究</t>
  </si>
  <si>
    <t>黄科安</t>
  </si>
  <si>
    <t>FJ2018B099</t>
  </si>
  <si>
    <t>基督教长老会对台湾公共议题的参与及其影响研究</t>
  </si>
  <si>
    <t>郭荣刚</t>
  </si>
  <si>
    <t>FJ2018B096</t>
  </si>
  <si>
    <t>“蒙古元素”的隐、显与宋元福建社会转型研究</t>
  </si>
  <si>
    <t>刁培俊</t>
  </si>
  <si>
    <t>FJ2018MGCZ016</t>
  </si>
  <si>
    <t>马克思世界历史理论与全球史变迁研究</t>
  </si>
  <si>
    <t>余伟</t>
  </si>
  <si>
    <t>FJ2018B123</t>
  </si>
  <si>
    <t>《巴赫金全集》话语理论广义修辞学研究</t>
  </si>
  <si>
    <t>郑竹群</t>
  </si>
  <si>
    <t xml:space="preserve"> 良好134项</t>
  </si>
  <si>
    <t>FJ2018MGCZ014</t>
  </si>
  <si>
    <t>传播对铸牢中华民族共同体意识的作用研究</t>
  </si>
  <si>
    <t>陈嬿如</t>
  </si>
  <si>
    <t>良好</t>
  </si>
  <si>
    <t>FJ2018B130</t>
  </si>
  <si>
    <t>“一带一路”背景下福建省新闻出版业“走出去”战略实施研究</t>
  </si>
  <si>
    <t>朱丹红</t>
  </si>
  <si>
    <t>FJ2020B084</t>
  </si>
  <si>
    <t>重大突发事件下应急学术出版机制与传播效果实证研究</t>
  </si>
  <si>
    <t>周华清</t>
  </si>
  <si>
    <t>FJ2018MGCA044</t>
  </si>
  <si>
    <t>社会嵌入视域下新型主流媒体传播关系构建</t>
  </si>
  <si>
    <t>曹霞</t>
  </si>
  <si>
    <t>FJ2018B015</t>
  </si>
  <si>
    <t>基于EBI与WTA的福建重点生态区位商品林赎买供求机制研究</t>
  </si>
  <si>
    <t>张美艳</t>
  </si>
  <si>
    <t>FJ2018B025</t>
  </si>
  <si>
    <t>21世纪海上丝绸之路港口综合物流产业效率的比较研究与监测</t>
  </si>
  <si>
    <t>程国卿</t>
  </si>
  <si>
    <t>FJ2018B020</t>
  </si>
  <si>
    <t>“区块链+”食品溯源解决方案建议及对策研究</t>
  </si>
  <si>
    <t>连捷</t>
  </si>
  <si>
    <t>福建商学院</t>
  </si>
  <si>
    <t>FJ2018B024</t>
  </si>
  <si>
    <t>福建省林业生态补偿资金多元化融资渠道研究</t>
  </si>
  <si>
    <t>林晓薇</t>
  </si>
  <si>
    <t>FJ2018JDZ013</t>
  </si>
  <si>
    <t>新式审计报告信息熵值与审计质量研究</t>
  </si>
  <si>
    <t>林进添</t>
  </si>
  <si>
    <t>FJ2019JDZ053</t>
  </si>
  <si>
    <t>基于大数据的资本市场审计问题研究</t>
  </si>
  <si>
    <t>卢民荣</t>
  </si>
  <si>
    <t>FJ2018C018</t>
  </si>
  <si>
    <t>基于创业过程的视角下的创业团队嵌入性与新创企业绩效研究</t>
  </si>
  <si>
    <t>林金燕</t>
  </si>
  <si>
    <t>阳光学院</t>
  </si>
  <si>
    <t>FJ2018B031</t>
  </si>
  <si>
    <t>不确定多属性决策的若干规划模型构建理论及其应用研究</t>
  </si>
  <si>
    <t>黄智力</t>
  </si>
  <si>
    <t>FJ2019B081</t>
  </si>
  <si>
    <t>文化网络空间视阈下福建老字号品牌建设路径与复兴策略研究</t>
  </si>
  <si>
    <t>郭彦</t>
  </si>
  <si>
    <t>FJ2018C017</t>
  </si>
  <si>
    <t>福建农村社区资源拼凑模式及创新路径研究</t>
  </si>
  <si>
    <t>李志敏</t>
  </si>
  <si>
    <t>FJ2018B034</t>
  </si>
  <si>
    <t>福建省农产品质量安全关系治理与契约治理互动机制研究</t>
  </si>
  <si>
    <t>赖永波</t>
  </si>
  <si>
    <t>FJ2018B022</t>
  </si>
  <si>
    <t>福建省“全域生态旅游”语境下基于群智的旅游个性化服务策略</t>
  </si>
  <si>
    <t>彭振龙</t>
  </si>
  <si>
    <t>FJ2018JDZ001</t>
  </si>
  <si>
    <t>改革开放四十年福建企业家创新激励研究</t>
  </si>
  <si>
    <t>唐杰</t>
  </si>
  <si>
    <t>FJ2018C020</t>
  </si>
  <si>
    <t>产品空间视角下农产品比较优势的转换与升级：基于中国省际高维面板数据的研究</t>
  </si>
  <si>
    <t>许为</t>
  </si>
  <si>
    <t>FJ2018JDZ064</t>
  </si>
  <si>
    <t>生态文明建设背景下企业碳信息披露行为研究</t>
  </si>
  <si>
    <t>谢帮生</t>
  </si>
  <si>
    <t>FJ2019JDZ025</t>
  </si>
  <si>
    <t>福建省乡村生态宜居评价研究</t>
  </si>
  <si>
    <t>郑秋锦</t>
  </si>
  <si>
    <t>FJ2018C006</t>
  </si>
  <si>
    <t>福建省低碳旅游社区建设标准及路径研究</t>
  </si>
  <si>
    <t>施亚岚</t>
  </si>
  <si>
    <t>FJ2018B036</t>
  </si>
  <si>
    <t>共享责任观视角下企业员工感知可雇佣性的形成与影响机制研究</t>
  </si>
  <si>
    <t>胡三嫚</t>
  </si>
  <si>
    <t>FJ2019B106</t>
  </si>
  <si>
    <t>基于国际网络关系视角下吸引台湾省中小企业来闽投资的国际化因素研究</t>
  </si>
  <si>
    <t>彭耀平</t>
  </si>
  <si>
    <t>FJ2018B033</t>
  </si>
  <si>
    <t>供应链弹性测度研究</t>
  </si>
  <si>
    <t>朱新球</t>
  </si>
  <si>
    <t>FJ2018B037</t>
  </si>
  <si>
    <t>“互联网+”背景下跨界创新催生新业态的融合发展机制研究</t>
  </si>
  <si>
    <t>叶笛</t>
  </si>
  <si>
    <t>FJ2018B030</t>
  </si>
  <si>
    <t>高管团队认知对颠覆性技术创新机会识别的影响机理研究</t>
  </si>
  <si>
    <t>王志玮</t>
  </si>
  <si>
    <t>FJ2018C047</t>
  </si>
  <si>
    <t>“一带一路”倡议下国家增加值出口贸易的环境成本研究</t>
  </si>
  <si>
    <t>沈琳</t>
  </si>
  <si>
    <t>福建师范大学协和学院</t>
  </si>
  <si>
    <t>FJ2019B144</t>
  </si>
  <si>
    <t>基于可持续发展的福建省污水污泥资源化利用最优化模拟与实证研究</t>
  </si>
  <si>
    <t>吴容容</t>
  </si>
  <si>
    <t>FJ2018C037</t>
  </si>
  <si>
    <t>“一带一路”倡议下金融市场互联、制度对接与风险传染差异研究</t>
  </si>
  <si>
    <t>唐自元</t>
  </si>
  <si>
    <t>FJ2018X012</t>
  </si>
  <si>
    <t>产业兴旺背景下“政府+企业+社区”模式的乡村旅游发展路径研究</t>
  </si>
  <si>
    <t>曾慧娟</t>
  </si>
  <si>
    <t>龙岩学院</t>
  </si>
  <si>
    <t>FJ2018MGCZ010</t>
  </si>
  <si>
    <t>新时代政府科技资助与企业创新效率研究</t>
  </si>
  <si>
    <t>唐炎钊</t>
  </si>
  <si>
    <t>FJ2018X014</t>
  </si>
  <si>
    <t>后扶贫时期闽东茶旅综合体扶贫绩效优化研究</t>
  </si>
  <si>
    <t>林翠生</t>
  </si>
  <si>
    <t>FJ2019C055</t>
  </si>
  <si>
    <t>基于CGE模型的福建工业化对能源消费和碳排放的影响研究</t>
  </si>
  <si>
    <t>张俊</t>
  </si>
  <si>
    <t>FJ2018JDZ023</t>
  </si>
  <si>
    <t>新常态下我国零售业供给侧结构性改革研究</t>
  </si>
  <si>
    <t>胡永仕</t>
  </si>
  <si>
    <t>FJ2018MGCA027</t>
  </si>
  <si>
    <t>新时代我国电子商务知识产权治理研究</t>
  </si>
  <si>
    <t>郑鲁英</t>
  </si>
  <si>
    <t>FJ2018C041</t>
  </si>
  <si>
    <t>城市发展视角下的地区收入差距对人口犯罪率的空间影响研究</t>
  </si>
  <si>
    <t>李顺辉</t>
  </si>
  <si>
    <t>FJ2018JDZ011</t>
  </si>
  <si>
    <t>建省生态文化与旅游建设绩效分析</t>
  </si>
  <si>
    <t>魏洁</t>
  </si>
  <si>
    <t>FJ2018B049</t>
  </si>
  <si>
    <t>福建省义务教育优质均衡的实现路径与监测机制研究</t>
  </si>
  <si>
    <t>连文达</t>
  </si>
  <si>
    <t>福建省教育科学研究所</t>
  </si>
  <si>
    <t>FJ2018B051</t>
  </si>
  <si>
    <t>闽台农村幼儿园教师精神生活叙事研究（1950年－至今）</t>
  </si>
  <si>
    <t>李云淑</t>
  </si>
  <si>
    <t>FJ2018C032</t>
  </si>
  <si>
    <t>生物专业本科生“树式思维能力”现状调查及对策研究</t>
  </si>
  <si>
    <t>孔艺</t>
  </si>
  <si>
    <t>FJ2018C027</t>
  </si>
  <si>
    <t>“双一流”战略视野下福建省高峰高原学科建设绩效评价研究</t>
  </si>
  <si>
    <t>傅能荣</t>
  </si>
  <si>
    <t>FJ2018C031</t>
  </si>
  <si>
    <t>硕士毕业生职业成熟度及其影响因素研究</t>
  </si>
  <si>
    <t>王玉梅</t>
  </si>
  <si>
    <t>FJ2019T008</t>
  </si>
  <si>
    <t>闽台高校创新创业教育发展现况研究</t>
  </si>
  <si>
    <t>李允中</t>
  </si>
  <si>
    <t>FJ2018B050</t>
  </si>
  <si>
    <t>福建科举民俗的文献整理与资料库建设</t>
  </si>
  <si>
    <t>白金杰</t>
  </si>
  <si>
    <t>FJ2018B052</t>
  </si>
  <si>
    <t>青少年道德心理对网络欺负行为的影响机制及干预研究</t>
  </si>
  <si>
    <t>曾昱</t>
  </si>
  <si>
    <t>FJ2018MGCZ004</t>
  </si>
  <si>
    <t>新时代乡村振兴战略研究</t>
  </si>
  <si>
    <t>鄢奋</t>
  </si>
  <si>
    <t>FJ2018Z001</t>
  </si>
  <si>
    <t>新时代我国重大社会思潮的发展态势及引领途径与方法研究</t>
  </si>
  <si>
    <t>廖深基</t>
  </si>
  <si>
    <t>福建师范大学福清分校</t>
  </si>
  <si>
    <t>FJ2018B081</t>
  </si>
  <si>
    <t>网络社交“圈层化”场域中高校思想政治话语权建构研究</t>
  </si>
  <si>
    <t>方楠</t>
  </si>
  <si>
    <t>FJ2018X010</t>
  </si>
  <si>
    <t>中央苏区加强党的领导的理论、实践与当代启示研究</t>
  </si>
  <si>
    <t>赖蔚英</t>
  </si>
  <si>
    <t>FJ2018JDZ034</t>
  </si>
  <si>
    <t>中国共产党政治建设的统领作用研究</t>
  </si>
  <si>
    <t>李仕波</t>
  </si>
  <si>
    <t>FJ2018JDZ033</t>
  </si>
  <si>
    <t>新媒体环境下高校网络舆情引导机制研究</t>
  </si>
  <si>
    <t>徐进功</t>
  </si>
  <si>
    <t>FJ2018MGCA015</t>
  </si>
  <si>
    <t>习近平总书记关于劳动观重要论述研究</t>
  </si>
  <si>
    <t>陈美华</t>
  </si>
  <si>
    <t>FJ2020B002</t>
  </si>
  <si>
    <t>习近平关于培养时代新人的重要论述系统研究</t>
  </si>
  <si>
    <t>李瑞德</t>
  </si>
  <si>
    <t>FJ2018JDZ060</t>
  </si>
  <si>
    <t>新时代我国网络意识形态领导权研究</t>
  </si>
  <si>
    <t>郑元景</t>
  </si>
  <si>
    <t>FJ2018JDZ058</t>
  </si>
  <si>
    <t>乡村振兴背景下福建省贫困地区劳动力回乡创业效应及扶持政策研究</t>
  </si>
  <si>
    <t>温福英</t>
  </si>
  <si>
    <t>FJ2018B079</t>
  </si>
  <si>
    <t>国内华裔留学生中华民族认同实证研究</t>
  </si>
  <si>
    <t>袁张帆</t>
  </si>
  <si>
    <t>FJ2018MGCZ005</t>
  </si>
  <si>
    <t>廖俊波精神的闽北革命文化渊源研究</t>
  </si>
  <si>
    <t>陈惠珍</t>
  </si>
  <si>
    <t>FJ2018MGCA010</t>
  </si>
  <si>
    <t>习近平总书记关于科技创新重要论述研究</t>
  </si>
  <si>
    <t>龚立恒</t>
  </si>
  <si>
    <t>FJ2018B108</t>
  </si>
  <si>
    <t>闽西北客家民间体育共同体与村落经济共同体融合发展模式研究</t>
  </si>
  <si>
    <t>吴莲花</t>
  </si>
  <si>
    <t>FJ2018B107</t>
  </si>
  <si>
    <t>我国中小学体育教师课程价值取向及其形成历程研究</t>
  </si>
  <si>
    <t>党林秀</t>
  </si>
  <si>
    <t>FJ2018B105</t>
  </si>
  <si>
    <t>健康中国背景下的福建省社区体育发展模式研究</t>
  </si>
  <si>
    <t>林朝晖</t>
  </si>
  <si>
    <t>莆田学院</t>
  </si>
  <si>
    <t>FJ2018B104</t>
  </si>
  <si>
    <t>体育精准扶贫指标体系的构建及应用</t>
  </si>
  <si>
    <t>黄君洁</t>
  </si>
  <si>
    <t>FJ2018C066</t>
  </si>
  <si>
    <t>新时代背景下高校建设残疾人体育智库的价值与路径研究</t>
  </si>
  <si>
    <t>张盼</t>
  </si>
  <si>
    <t>FJ2019B044</t>
  </si>
  <si>
    <t>福建省残疾人健身示范点空间格局、驱动因素及政策选择研究</t>
  </si>
  <si>
    <t>吴燕丹</t>
  </si>
  <si>
    <t>FJ2018B111</t>
  </si>
  <si>
    <t>乡村振兴战略背景下福建省农村体育公共服务精准化供给研究</t>
  </si>
  <si>
    <t>陈霞明</t>
  </si>
  <si>
    <t>FJ2018C092</t>
  </si>
  <si>
    <t>基于隐性衔接视角的《习近平谈治国理政》对外传播研究</t>
  </si>
  <si>
    <t>吴爱</t>
  </si>
  <si>
    <t>FJ2018C098</t>
  </si>
  <si>
    <t>基于语料库的儿童早期二语发展研究</t>
  </si>
  <si>
    <t>程婧</t>
  </si>
  <si>
    <t>福建医科大学</t>
  </si>
  <si>
    <t>FJ2018C097</t>
  </si>
  <si>
    <t>动态系统视域下双言者二语输出的跟踪研究</t>
  </si>
  <si>
    <t>苏恩</t>
  </si>
  <si>
    <t>FJ2018B162</t>
  </si>
  <si>
    <t>“一带一路”倡议下东盟孔子学院汉语教学融入大学研究</t>
  </si>
  <si>
    <t>赖林冬</t>
  </si>
  <si>
    <t>FJ2019JDZ039</t>
  </si>
  <si>
    <t>林纾和林语堂的翻译意识形态研究：文化交流及文明互鉴视角</t>
  </si>
  <si>
    <t>胡萍英</t>
  </si>
  <si>
    <t>FJ2018C095</t>
  </si>
  <si>
    <t>基于修正层级模型的翻译非对称性发展动态研究</t>
  </si>
  <si>
    <t>徐歌</t>
  </si>
  <si>
    <t>FJ2018B157</t>
  </si>
  <si>
    <t>古汉语对《今昔物语集》语义句法的影响研究</t>
  </si>
  <si>
    <t>黄文溥</t>
  </si>
  <si>
    <t>FJ2018C060</t>
  </si>
  <si>
    <t>中国城市间人口迁移流动时空特征研究</t>
  </si>
  <si>
    <t>柯文前</t>
  </si>
  <si>
    <t>FJ2018C056</t>
  </si>
  <si>
    <t>印尼华人反向移民模式的闽台比较研究</t>
  </si>
  <si>
    <t>童莹</t>
  </si>
  <si>
    <t>福建社会科学院</t>
  </si>
  <si>
    <t>FJ2018B089</t>
  </si>
  <si>
    <t>人文主义视阙下闽东畲乡生态资源开发模式研究</t>
  </si>
  <si>
    <t>柯涌晖</t>
  </si>
  <si>
    <t>FJ2018B088</t>
  </si>
  <si>
    <t>台湾青年“小确幸”对择业价值观的影响研究</t>
  </si>
  <si>
    <t>陈奕荣</t>
  </si>
  <si>
    <t>FJ2018C057</t>
  </si>
  <si>
    <t>大众传媒对农民工政治信任的影响研究</t>
  </si>
  <si>
    <t>庄思薇</t>
  </si>
  <si>
    <t>FJ2018B092</t>
  </si>
  <si>
    <t>九龙江下游两岸港市聚落形态及文化遗产研究</t>
  </si>
  <si>
    <t>胡璟</t>
  </si>
  <si>
    <t>FJ2018JDZ026</t>
  </si>
  <si>
    <t>闽东北地区木拱廊桥文献整理研究</t>
  </si>
  <si>
    <t>缪远</t>
  </si>
  <si>
    <t>FJ2018MGCA001</t>
  </si>
  <si>
    <t>无效民事法律行为转换理论研究</t>
  </si>
  <si>
    <t>潘运华</t>
  </si>
  <si>
    <t>FJ2018B010</t>
  </si>
  <si>
    <t>人工智能背景下金融监管法律问题研究</t>
  </si>
  <si>
    <t>郑启福</t>
  </si>
  <si>
    <t>FJ2018B009</t>
  </si>
  <si>
    <t>基于市场交易价值的专利侵权损害赔偿规则构建研究</t>
  </si>
  <si>
    <t>李晶</t>
  </si>
  <si>
    <t>FJ2018B007</t>
  </si>
  <si>
    <t>刑罚积极主义及刑法与侵权法的边界</t>
  </si>
  <si>
    <t>吕英杰</t>
  </si>
  <si>
    <t>FJ2018B008</t>
  </si>
  <si>
    <t>民间借贷利率上限规则研究</t>
  </si>
  <si>
    <t>吴旭莉</t>
  </si>
  <si>
    <t>FJ2018JDZ041</t>
  </si>
  <si>
    <t>21 世纪海上丝绸之路沿线主要国家海洋环境保护合作策略</t>
  </si>
  <si>
    <t>张相君</t>
  </si>
  <si>
    <t>FJ2018MGCZ001</t>
  </si>
  <si>
    <t>自由贸易港金融开放与创新的法律研究</t>
  </si>
  <si>
    <t>肖伟</t>
  </si>
  <si>
    <t>FJ2018MGCA005</t>
  </si>
  <si>
    <t>新时代我国本土风险投资基金合同法律关系及其优化对策研究</t>
  </si>
  <si>
    <t>张琳</t>
  </si>
  <si>
    <t>FJ2018JDZ040</t>
  </si>
  <si>
    <t>台湾海峡水下文化遗产保护法律体制</t>
  </si>
  <si>
    <t>钟慧</t>
  </si>
  <si>
    <t>FJ2018B149</t>
  </si>
  <si>
    <t>闽南音乐的人物形象研究</t>
  </si>
  <si>
    <t>李云洁</t>
  </si>
  <si>
    <t>FJ2019C052</t>
  </si>
  <si>
    <t>生态美学视域下的闽北古建筑保护研究</t>
  </si>
  <si>
    <t>丁家珍</t>
  </si>
  <si>
    <t>武夷学院</t>
  </si>
  <si>
    <t>FJ2018C081</t>
  </si>
  <si>
    <t>“后申遗时代”背景下福建戏曲的动态性保护与产业化发展研究</t>
  </si>
  <si>
    <t>陆莉莉</t>
  </si>
  <si>
    <t>FJ2018JDZ056</t>
  </si>
  <si>
    <t>福建茶文化背景下石材产品行业转型升级策略研究</t>
  </si>
  <si>
    <t>王刚</t>
  </si>
  <si>
    <t>FJ2018B147</t>
  </si>
  <si>
    <t>福建传统坊巷的群体互动装置设计研究</t>
  </si>
  <si>
    <t>李锴</t>
  </si>
  <si>
    <t>FJ2018B136</t>
  </si>
  <si>
    <t>多重语境下当代水墨人物画创新图式研究</t>
  </si>
  <si>
    <t>叶茂林</t>
  </si>
  <si>
    <t>FJ2018B153</t>
  </si>
  <si>
    <t>新时代乡村振兴战略与实践的乡土文化研究：福建培田村的遗产化、社区化与文创化</t>
  </si>
  <si>
    <t>王瑶</t>
  </si>
  <si>
    <t>FJ2018C084</t>
  </si>
  <si>
    <t>长汀客家非物质文化遗产的数字化传承与保护研究</t>
  </si>
  <si>
    <t>吴娟</t>
  </si>
  <si>
    <t>FJ2019C049</t>
  </si>
  <si>
    <t>IP全产业链运营中的艺术创作与创意机制研究</t>
  </si>
  <si>
    <t>许昳婷</t>
  </si>
  <si>
    <t>FJ2018B146</t>
  </si>
  <si>
    <t>闽南方言文字的信息可视化设计探索</t>
  </si>
  <si>
    <t>张文化</t>
  </si>
  <si>
    <t>FJ2018B080</t>
  </si>
  <si>
    <t>习近平外交思想的人民性及其实践研究</t>
  </si>
  <si>
    <t>娄伟</t>
  </si>
  <si>
    <t>FJ2018B168</t>
  </si>
  <si>
    <t>国家机构改革背景下地方政府权责边界问题研究</t>
  </si>
  <si>
    <t>陈向芳</t>
  </si>
  <si>
    <t>福州大学至诚学院</t>
  </si>
  <si>
    <t>FJ2018B166</t>
  </si>
  <si>
    <t>闽台民间信仰交流对促进两岸同胞心灵契合的功能研究</t>
  </si>
  <si>
    <t>成正</t>
  </si>
  <si>
    <t>FJ2018MGCA009</t>
  </si>
  <si>
    <t>新时代党的建设理论与实践创新研究</t>
  </si>
  <si>
    <t>林丽拉</t>
  </si>
  <si>
    <t>FJ2018B167</t>
  </si>
  <si>
    <t>东部地区城乡基本公共服务均等化问题研究</t>
  </si>
  <si>
    <t>颜雅英</t>
  </si>
  <si>
    <t>FJ2020B012</t>
  </si>
  <si>
    <t>邓子恢主政中南研究（1949—1952）</t>
  </si>
  <si>
    <t>吴强</t>
  </si>
  <si>
    <t>FJ2018B164</t>
  </si>
  <si>
    <t>公共卫生信息活动中的道德冲突与伦理风险研究</t>
  </si>
  <si>
    <t>莫楠</t>
  </si>
  <si>
    <t>FJ2018MGCA020</t>
  </si>
  <si>
    <t>闽学与两岸文化认同研究</t>
  </si>
  <si>
    <t>张品端</t>
  </si>
  <si>
    <t>FJ2018X006</t>
  </si>
  <si>
    <t>朱熹易学方法论研究</t>
  </si>
  <si>
    <t>苗圃</t>
  </si>
  <si>
    <t>FJ2018JDZ020</t>
  </si>
  <si>
    <t>伊斯兰教的音乐表现与生活嬗变研究</t>
  </si>
  <si>
    <t>杨曦婷</t>
  </si>
  <si>
    <t>FJ2018C069</t>
  </si>
  <si>
    <t>清初话本小说文体考论</t>
  </si>
  <si>
    <t>蓝勇辉</t>
  </si>
  <si>
    <t>集美大学诚毅学院</t>
  </si>
  <si>
    <t>FJ2018C067</t>
  </si>
  <si>
    <t>新时期中国作家自传的症候式分析</t>
  </si>
  <si>
    <t>雷莹</t>
  </si>
  <si>
    <t>FJ2018B120</t>
  </si>
  <si>
    <t>闽南语电影中华国族认同变化研究</t>
  </si>
  <si>
    <t>管雪莲</t>
  </si>
  <si>
    <t>FJ2018B116</t>
  </si>
  <si>
    <t>新世纪女性小说本土化倾向研究</t>
  </si>
  <si>
    <t>王宇</t>
  </si>
  <si>
    <t>FJ2018B114</t>
  </si>
  <si>
    <t>两宋之际的政治体制与学术文化研究</t>
  </si>
  <si>
    <t>温志拔</t>
  </si>
  <si>
    <t>FJ2018JDZ028</t>
  </si>
  <si>
    <t>清代嘉道词坛研究</t>
  </si>
  <si>
    <t>鹿苗苗</t>
  </si>
  <si>
    <t>FJ2018JDZ027</t>
  </si>
  <si>
    <t>唐宋科举制度与福建文学关系研究</t>
  </si>
  <si>
    <t>杨亿力</t>
  </si>
  <si>
    <t>FJ2018JDZ007</t>
  </si>
  <si>
    <t>古代文学审美范畴“气”“神”语义系统比较</t>
  </si>
  <si>
    <t>郑敏惠</t>
  </si>
  <si>
    <t>FJ2018B095</t>
  </si>
  <si>
    <t>《马关条约》与钓鱼岛问题再研究</t>
  </si>
  <si>
    <t>吴巍巍</t>
  </si>
  <si>
    <t>FJ2018MGCA046</t>
  </si>
  <si>
    <t>“闽东之光”红色文化资源研究</t>
  </si>
  <si>
    <t>游国斌</t>
  </si>
  <si>
    <t>FJ2018MGCZ015</t>
  </si>
  <si>
    <t>习近平新时代中国特色社会主义思想对中国近现代史研究的指导意义论探</t>
  </si>
  <si>
    <t>高峻</t>
  </si>
  <si>
    <t>FJ2018C061</t>
  </si>
  <si>
    <t>福建当代侨批业研究（1949—1975）</t>
  </si>
  <si>
    <t>郑晓光</t>
  </si>
  <si>
    <t>FJ2018JDZ046</t>
  </si>
  <si>
    <t>闽台林氏家族与妈祖信仰互动关系研究</t>
  </si>
  <si>
    <t>陈金亮</t>
  </si>
  <si>
    <t>FJ2018JDZ003</t>
  </si>
  <si>
    <t>我国城市文化创意产业竞争力评价与提升路径研究</t>
  </si>
  <si>
    <t>张宝英</t>
  </si>
  <si>
    <t>FJ2018B163</t>
  </si>
  <si>
    <t>“印象福建”世界表达的语用研究</t>
  </si>
  <si>
    <t>何文贤</t>
  </si>
  <si>
    <t>FJ2018C072</t>
  </si>
  <si>
    <t>金斯利·艾米斯学界小说的文化话语研究</t>
  </si>
  <si>
    <t>陈斌峰</t>
  </si>
  <si>
    <t>FJ2018C071</t>
  </si>
  <si>
    <t>哈罗德˙阿克顿“中国情结”文化行为研究</t>
  </si>
  <si>
    <t>陈夏临</t>
  </si>
  <si>
    <t>FJ2018B124</t>
  </si>
  <si>
    <t>美国华裔文学作品中的中医药文化表征及中医药文化在美国传播研究</t>
  </si>
  <si>
    <t>王小燕</t>
  </si>
  <si>
    <t>FJ2018B122</t>
  </si>
  <si>
    <t>萨特传记批评研究</t>
  </si>
  <si>
    <t>项颐倩</t>
  </si>
  <si>
    <t>FJ2018C073</t>
  </si>
  <si>
    <t>尤多拉·韦尔蒂作品中的空间政治研究</t>
  </si>
  <si>
    <t>刘智欢</t>
  </si>
  <si>
    <t>FJ2018B101</t>
  </si>
  <si>
    <t>乡村振兴战略背景下闽东畲族特色村寨建设与可持续扶贫研究</t>
  </si>
  <si>
    <t>林翠萍</t>
  </si>
  <si>
    <t>FJ2019C017</t>
  </si>
  <si>
    <t>清末福州东文学堂藏书研究</t>
  </si>
  <si>
    <t>胡彩云</t>
  </si>
  <si>
    <t>FJ2018B133</t>
  </si>
  <si>
    <t>近代中西医汇通视域下吴瑞甫医学文献发掘与研究</t>
  </si>
  <si>
    <t>金丽</t>
  </si>
  <si>
    <t>FJ2018C076</t>
  </si>
  <si>
    <t>近代日本对闽情报系统及相关文献研究</t>
  </si>
  <si>
    <t>张林友</t>
  </si>
  <si>
    <t>FJ2018JDZ047</t>
  </si>
  <si>
    <t>妈祖文化与区域文化生态变迁研究</t>
  </si>
  <si>
    <t>俞黎媛</t>
  </si>
  <si>
    <t>FJ2018B165</t>
  </si>
  <si>
    <t>日本华裔妈祖信仰的传播记忆与认同研究</t>
  </si>
  <si>
    <t>刘智豪</t>
  </si>
  <si>
    <t xml:space="preserve">  合格51项</t>
  </si>
  <si>
    <t>FJ2018MGCZ013</t>
  </si>
  <si>
    <t>把社会主义核心价值观融入朱子文化品牌传播研究</t>
  </si>
  <si>
    <t>赵平喜</t>
  </si>
  <si>
    <t>合格</t>
  </si>
  <si>
    <t>FJ2018JDZ043</t>
  </si>
  <si>
    <t>闽台妈祖文化传播研究回溯与前瞻</t>
  </si>
  <si>
    <t>吉峰</t>
  </si>
  <si>
    <t>FJ2018C016</t>
  </si>
  <si>
    <t>利益相关者视角下的厦门会奖目的地竞争力要素及评价</t>
  </si>
  <si>
    <t>尹芳</t>
  </si>
  <si>
    <t>厦门华厦学院</t>
  </si>
  <si>
    <t>FJ2018B021</t>
  </si>
  <si>
    <t>融媒体时代会展社群营销Ｏ2Ｏ2Ｏ模式研究</t>
  </si>
  <si>
    <t>方璐萍</t>
  </si>
  <si>
    <t>FJ2018C011</t>
  </si>
  <si>
    <t>全域旅游背景下乡村旅游地游客安全研究</t>
  </si>
  <si>
    <t>董斌彬</t>
  </si>
  <si>
    <t>FJ2018B041</t>
  </si>
  <si>
    <t>基于嵩口古镇活化实践的福建传统村落人居环境综合设计体系优化研究</t>
  </si>
  <si>
    <t>吴征</t>
  </si>
  <si>
    <t>FJ2018C015</t>
  </si>
  <si>
    <t>福建省高校高层次人才管理模式转变的前瞻性研究</t>
  </si>
  <si>
    <t>尹彬</t>
  </si>
  <si>
    <t>FJ2018B069</t>
  </si>
  <si>
    <t>我国居民加杠杆的测度、系统性金融风险与双支柱调控研究</t>
  </si>
  <si>
    <t>张敏锋</t>
  </si>
  <si>
    <t>FJ2018X002</t>
  </si>
  <si>
    <t>新背景下“一线三维+”高校内部审计质量控制模式研究</t>
  </si>
  <si>
    <t>游雪琴</t>
  </si>
  <si>
    <t>FJ2018B066</t>
  </si>
  <si>
    <t>福建企业定向增发中业绩对赌行为的影响因素与市场反应研究</t>
  </si>
  <si>
    <t>林永坚</t>
  </si>
  <si>
    <t>FJ2018C043</t>
  </si>
  <si>
    <t>全域旅游背景下福建省乡村旅游地旅游+产业融合模式创新研究</t>
  </si>
  <si>
    <t>林文君</t>
  </si>
  <si>
    <t>FJ2018C038</t>
  </si>
  <si>
    <t>福建省生态补偿式精准扶贫的机制创新及效益研究</t>
  </si>
  <si>
    <t>林克涛</t>
  </si>
  <si>
    <t>FJ2018MGCA028</t>
  </si>
  <si>
    <t>城市绿色消费的识别、评价及动力机制研究</t>
  </si>
  <si>
    <t>杨飞龙</t>
  </si>
  <si>
    <t>FJ2018B047</t>
  </si>
  <si>
    <t>中医药文化进中学校园研究</t>
  </si>
  <si>
    <t>陈玉鹏</t>
  </si>
  <si>
    <t>FJ2018C033</t>
  </si>
  <si>
    <t>表现性评价促进小学生阅读素养的实证研究</t>
  </si>
  <si>
    <t>相晓庆</t>
  </si>
  <si>
    <t>FJ2018B045</t>
  </si>
  <si>
    <t>闽东畲族留守儿童学前教育状况评估及干预机制研究</t>
  </si>
  <si>
    <t>蒋盈</t>
  </si>
  <si>
    <t>FJ2019B168</t>
  </si>
  <si>
    <t>促进台籍教师与台籍职工在闽融合发展研究</t>
  </si>
  <si>
    <t>陈昭志</t>
  </si>
  <si>
    <t>FJ2018MGCZ006</t>
  </si>
  <si>
    <t>新时代乡村振兴战略与客家乡风文明建设研究</t>
  </si>
  <si>
    <t>李支援</t>
  </si>
  <si>
    <t>FJ2018JDZ035</t>
  </si>
  <si>
    <t>走进中国乡村——新时代大学生对农村基层的近距离感悟</t>
  </si>
  <si>
    <t>陈书平</t>
  </si>
  <si>
    <t>FJ2018B083</t>
  </si>
  <si>
    <t>社会主义核心价值观融入福建法治建设研究</t>
  </si>
  <si>
    <t>章舜钦</t>
  </si>
  <si>
    <t>FJ2018B078</t>
  </si>
  <si>
    <t>自媒体从业人员思想动态研究</t>
  </si>
  <si>
    <t>蔡旭</t>
  </si>
  <si>
    <t>FJ2018X008</t>
  </si>
  <si>
    <t>青少年体力活动干预的社会生态模型构建研究</t>
  </si>
  <si>
    <t>苏美华</t>
  </si>
  <si>
    <t>FJ2018C063</t>
  </si>
  <si>
    <t>福建特色民间体育康复实例的挖掘与整理研究</t>
  </si>
  <si>
    <t>齐大路</t>
  </si>
  <si>
    <t>FJ2018C065</t>
  </si>
  <si>
    <t>体育舞蹈身体范式的审美人类学研究</t>
  </si>
  <si>
    <t>林琼</t>
  </si>
  <si>
    <t>FJ2018C064</t>
  </si>
  <si>
    <t>基于眼动和机器学习方法下的足球运动员选拔研究</t>
  </si>
  <si>
    <t>周钧毅</t>
  </si>
  <si>
    <t>FJ2018B113</t>
  </si>
  <si>
    <t>学科核心素养视域下高中体育教师专业化发展研究</t>
  </si>
  <si>
    <t>林顺英</t>
  </si>
  <si>
    <t>FJ2018B094</t>
  </si>
  <si>
    <t>基于社会交换理论的社区“以老养老”长期照护人力资源体系的构建与实施</t>
  </si>
  <si>
    <t>李绵利</t>
  </si>
  <si>
    <t>FJ2018C058</t>
  </si>
  <si>
    <t>旅游行为对我国中间阶层国家认同的影响研究</t>
  </si>
  <si>
    <t>刘森林</t>
  </si>
  <si>
    <t>FJ2018C059</t>
  </si>
  <si>
    <t>福建乡村振兴战略背景下村民、乡贤与社会力量社会网络演化机理研究</t>
  </si>
  <si>
    <t>蒋依娴</t>
  </si>
  <si>
    <t>FJ2018C055</t>
  </si>
  <si>
    <t>闽台传统礼仪的当代时间与乡村社会治理研究</t>
  </si>
  <si>
    <t>何斯琴</t>
  </si>
  <si>
    <t>FJ2018MGCA039</t>
  </si>
  <si>
    <t>台湾青年性格特征与中华文化认同研究</t>
  </si>
  <si>
    <t>郑文智</t>
  </si>
  <si>
    <t>FJ2018MGCA002</t>
  </si>
  <si>
    <t>我国医师法中信义法律制度构建研究</t>
  </si>
  <si>
    <t>朱圆</t>
  </si>
  <si>
    <t>FJ2018B006</t>
  </si>
  <si>
    <t>“数字福建”建设与“网络空间”法治化治理研究</t>
  </si>
  <si>
    <t>陈国飞</t>
  </si>
  <si>
    <t>FJ2018C083</t>
  </si>
  <si>
    <t>“闽作”民俗家具文化研究</t>
  </si>
  <si>
    <t>邵丹</t>
  </si>
  <si>
    <t>福建农林大学金山学院</t>
  </si>
  <si>
    <t>FJ2019X001</t>
  </si>
  <si>
    <t>武夷山非物质文化遗产视觉元素提取与应用研究</t>
  </si>
  <si>
    <t>魏攀</t>
  </si>
  <si>
    <t>FJ2018X003</t>
  </si>
  <si>
    <t>“联系”的产品设计方法理论研究</t>
  </si>
  <si>
    <t>武强</t>
  </si>
  <si>
    <t>FJ2018B145</t>
  </si>
  <si>
    <t>台湾少数民族服饰文化资源保护与创新发展研究</t>
  </si>
  <si>
    <t>徐强</t>
  </si>
  <si>
    <t>FJ2018C077</t>
  </si>
  <si>
    <t>海上丝绸之路西乐入闽研究</t>
  </si>
  <si>
    <t>杨绿荫</t>
  </si>
  <si>
    <t>FJ2018B141</t>
  </si>
  <si>
    <t>非物质文化传承视野下基于AR技术的闽南童谣绘本展示与传播研究</t>
  </si>
  <si>
    <t>陈超淼</t>
  </si>
  <si>
    <t>FJ2018JDZ029</t>
  </si>
  <si>
    <t>百年泉州南音民间手抄谱本考察研究</t>
  </si>
  <si>
    <t>王丹丹</t>
  </si>
  <si>
    <t>FJ2018B152</t>
  </si>
  <si>
    <t>闽南传统建筑艺术在海上丝绸之路沿线国家传播机制研究</t>
  </si>
  <si>
    <t>李俐</t>
  </si>
  <si>
    <t>FJ2018B150</t>
  </si>
  <si>
    <t>闽台医院上肢康复产品的使用现况调查与设计改善对策</t>
  </si>
  <si>
    <t>黄岚铃</t>
  </si>
  <si>
    <t>FJ2018JDZ018</t>
  </si>
  <si>
    <t>生活世界变迁与“文化自信”——“文化自信”的生活哲学阐释</t>
  </si>
  <si>
    <t>周世兴</t>
  </si>
  <si>
    <t>FJ2018JDZ025</t>
  </si>
  <si>
    <t>福建历代诗文研究与选读</t>
  </si>
  <si>
    <t>郭丹</t>
  </si>
  <si>
    <t>FJ2018B098</t>
  </si>
  <si>
    <t>道南学派话语谱系生成研究</t>
  </si>
  <si>
    <t>胡鸣</t>
  </si>
  <si>
    <t>FJ2018B059</t>
  </si>
  <si>
    <t>新型贸易保护主义下福建自贸区转型升级方向及模式研究</t>
  </si>
  <si>
    <t>陈春玲</t>
  </si>
  <si>
    <t>FJ2018B056</t>
  </si>
  <si>
    <t>福建自贸区内台资银行的监管研究</t>
  </si>
  <si>
    <t>丁杰</t>
  </si>
  <si>
    <t>FJ2018B127</t>
  </si>
  <si>
    <t>生态批评视阈下的美国现代经典戏剧研究</t>
  </si>
  <si>
    <t>黄丽清</t>
  </si>
  <si>
    <t>FJ2018B126</t>
  </si>
  <si>
    <t>抗战时期永安翻译文献整理与研究</t>
  </si>
  <si>
    <t>王建丰</t>
  </si>
  <si>
    <t>FJ2018X013</t>
  </si>
  <si>
    <t>闽东畲茶品牌的构建与传播在乡村振兴实践中的效能研究</t>
  </si>
  <si>
    <t>陈赞琴</t>
  </si>
  <si>
    <t>FJ2018B102</t>
  </si>
  <si>
    <t>闽东畲村人口变迁与畲族传统文化承传研究</t>
  </si>
  <si>
    <t>林锦屏</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</si>
</sst>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5">
    <font>
      <sz val="11"/>
      <color theme="1"/>
      <name val="宋体"/>
      <charset val="134"/>
      <scheme val="minor"/>
    </font>
    <font>
      <b/>
      <sz val="20"/>
      <color theme="1"/>
      <name val="宋体"/>
      <charset val="134"/>
      <scheme val="minor"/>
    </font>
    <font>
      <b/>
      <sz val="16"/>
      <color theme="1"/>
      <name val="宋体"/>
      <charset val="134"/>
    </font>
    <font>
      <sz val="16"/>
      <color theme="1"/>
      <name val="宋体"/>
      <charset val="134"/>
      <scheme val="minor"/>
    </font>
    <font>
      <sz val="11"/>
      <color rgb="FFFF0000"/>
      <name val="宋体"/>
      <charset val="134"/>
      <scheme val="minor"/>
    </font>
    <font>
      <b/>
      <sz val="12"/>
      <color theme="1"/>
      <name val="宋体"/>
      <charset val="134"/>
      <scheme val="minor"/>
    </font>
    <font>
      <b/>
      <sz val="11"/>
      <color theme="1"/>
      <name val="宋体"/>
      <charset val="134"/>
      <scheme val="minor"/>
    </font>
    <font>
      <sz val="11"/>
      <name val="宋体"/>
      <charset val="134"/>
      <scheme val="minor"/>
    </font>
    <font>
      <sz val="11"/>
      <color rgb="FF000000"/>
      <name val="宋体"/>
      <charset val="134"/>
      <scheme val="minor"/>
    </font>
    <font>
      <sz val="11"/>
      <color indexed="8"/>
      <name val="宋体"/>
      <charset val="134"/>
      <scheme val="minor"/>
    </font>
    <font>
      <sz val="11"/>
      <color theme="1"/>
      <name val="宋体"/>
      <charset val="134"/>
    </font>
    <font>
      <sz val="11"/>
      <name val="宋体"/>
      <charset val="134"/>
    </font>
    <font>
      <sz val="11"/>
      <color rgb="FF000000"/>
      <name val="宋体"/>
      <charset val="134"/>
    </font>
    <font>
      <sz val="11"/>
      <color rgb="FF9C0006"/>
      <name val="宋体"/>
      <charset val="0"/>
      <scheme val="minor"/>
    </font>
    <font>
      <sz val="11"/>
      <color theme="1"/>
      <name val="宋体"/>
      <charset val="0"/>
      <scheme val="minor"/>
    </font>
    <font>
      <sz val="11"/>
      <color theme="0"/>
      <name val="宋体"/>
      <charset val="0"/>
      <scheme val="minor"/>
    </font>
    <font>
      <i/>
      <sz val="11"/>
      <color rgb="FF7F7F7F"/>
      <name val="宋体"/>
      <charset val="0"/>
      <scheme val="minor"/>
    </font>
    <font>
      <b/>
      <sz val="11"/>
      <color rgb="FFFFFFFF"/>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sz val="11"/>
      <color rgb="FF006100"/>
      <name val="宋体"/>
      <charset val="0"/>
      <scheme val="minor"/>
    </font>
    <font>
      <sz val="11"/>
      <color rgb="FF9C6500"/>
      <name val="宋体"/>
      <charset val="0"/>
      <scheme val="minor"/>
    </font>
    <font>
      <sz val="12"/>
      <name val="宋体"/>
      <charset val="134"/>
    </font>
    <font>
      <b/>
      <sz val="16"/>
      <name val="宋体"/>
      <charset val="134"/>
    </font>
    <font>
      <b/>
      <sz val="16"/>
      <color theme="1"/>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6"/>
        <bgColor indexed="64"/>
      </patternFill>
    </fill>
    <fill>
      <patternFill patternType="solid">
        <fgColor theme="9"/>
        <bgColor indexed="64"/>
      </patternFill>
    </fill>
    <fill>
      <patternFill patternType="solid">
        <fgColor theme="7"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4" fillId="6" borderId="0" applyNumberFormat="0" applyBorder="0" applyAlignment="0" applyProtection="0">
      <alignment vertical="center"/>
    </xf>
    <xf numFmtId="0" fontId="18"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0" borderId="0" applyNumberFormat="0" applyBorder="0" applyAlignment="0" applyProtection="0">
      <alignment vertical="center"/>
    </xf>
    <xf numFmtId="0" fontId="13" fillId="3" borderId="0" applyNumberFormat="0" applyBorder="0" applyAlignment="0" applyProtection="0">
      <alignment vertical="center"/>
    </xf>
    <xf numFmtId="43" fontId="0" fillId="0" borderId="0" applyFont="0" applyFill="0" applyBorder="0" applyAlignment="0" applyProtection="0">
      <alignment vertical="center"/>
    </xf>
    <xf numFmtId="0" fontId="15" fillId="13"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8" borderId="6" applyNumberFormat="0" applyFont="0" applyAlignment="0" applyProtection="0">
      <alignment vertical="center"/>
    </xf>
    <xf numFmtId="0" fontId="15" fillId="20"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0" borderId="8" applyNumberFormat="0" applyFill="0" applyAlignment="0" applyProtection="0">
      <alignment vertical="center"/>
    </xf>
    <xf numFmtId="0" fontId="15" fillId="5" borderId="0" applyNumberFormat="0" applyBorder="0" applyAlignment="0" applyProtection="0">
      <alignment vertical="center"/>
    </xf>
    <xf numFmtId="0" fontId="22" fillId="0" borderId="10" applyNumberFormat="0" applyFill="0" applyAlignment="0" applyProtection="0">
      <alignment vertical="center"/>
    </xf>
    <xf numFmtId="0" fontId="15" fillId="17" borderId="0" applyNumberFormat="0" applyBorder="0" applyAlignment="0" applyProtection="0">
      <alignment vertical="center"/>
    </xf>
    <xf numFmtId="0" fontId="28" fillId="22" borderId="11" applyNumberFormat="0" applyAlignment="0" applyProtection="0">
      <alignment vertical="center"/>
    </xf>
    <xf numFmtId="0" fontId="29" fillId="22" borderId="5" applyNumberFormat="0" applyAlignment="0" applyProtection="0">
      <alignment vertical="center"/>
    </xf>
    <xf numFmtId="0" fontId="17" fillId="7" borderId="4" applyNumberFormat="0" applyAlignment="0" applyProtection="0">
      <alignment vertical="center"/>
    </xf>
    <xf numFmtId="0" fontId="14" fillId="16" borderId="0" applyNumberFormat="0" applyBorder="0" applyAlignment="0" applyProtection="0">
      <alignment vertical="center"/>
    </xf>
    <xf numFmtId="0" fontId="15" fillId="23" borderId="0" applyNumberFormat="0" applyBorder="0" applyAlignment="0" applyProtection="0">
      <alignment vertical="center"/>
    </xf>
    <xf numFmtId="0" fontId="27" fillId="0" borderId="9" applyNumberFormat="0" applyFill="0" applyAlignment="0" applyProtection="0">
      <alignment vertical="center"/>
    </xf>
    <xf numFmtId="0" fontId="21" fillId="0" borderId="7" applyNumberFormat="0" applyFill="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14" fillId="19" borderId="0" applyNumberFormat="0" applyBorder="0" applyAlignment="0" applyProtection="0">
      <alignment vertical="center"/>
    </xf>
    <xf numFmtId="0" fontId="15" fillId="24" borderId="0" applyNumberFormat="0" applyBorder="0" applyAlignment="0" applyProtection="0">
      <alignment vertical="center"/>
    </xf>
    <xf numFmtId="0" fontId="14" fillId="28" borderId="0" applyNumberFormat="0" applyBorder="0" applyAlignment="0" applyProtection="0">
      <alignment vertical="center"/>
    </xf>
    <xf numFmtId="0" fontId="14" fillId="21" borderId="0" applyNumberFormat="0" applyBorder="0" applyAlignment="0" applyProtection="0">
      <alignment vertical="center"/>
    </xf>
    <xf numFmtId="0" fontId="14" fillId="12" borderId="0" applyNumberFormat="0" applyBorder="0" applyAlignment="0" applyProtection="0">
      <alignment vertical="center"/>
    </xf>
    <xf numFmtId="0" fontId="14" fillId="30" borderId="0" applyNumberFormat="0" applyBorder="0" applyAlignment="0" applyProtection="0">
      <alignment vertical="center"/>
    </xf>
    <xf numFmtId="0" fontId="15" fillId="31" borderId="0" applyNumberFormat="0" applyBorder="0" applyAlignment="0" applyProtection="0">
      <alignment vertical="center"/>
    </xf>
    <xf numFmtId="0" fontId="15" fillId="29" borderId="0" applyNumberFormat="0" applyBorder="0" applyAlignment="0" applyProtection="0">
      <alignment vertical="center"/>
    </xf>
    <xf numFmtId="0" fontId="14" fillId="15" borderId="0" applyNumberFormat="0" applyBorder="0" applyAlignment="0" applyProtection="0">
      <alignment vertical="center"/>
    </xf>
    <xf numFmtId="0" fontId="14" fillId="33" borderId="0" applyNumberFormat="0" applyBorder="0" applyAlignment="0" applyProtection="0">
      <alignment vertical="center"/>
    </xf>
    <xf numFmtId="0" fontId="15" fillId="11" borderId="0" applyNumberFormat="0" applyBorder="0" applyAlignment="0" applyProtection="0">
      <alignment vertical="center"/>
    </xf>
    <xf numFmtId="0" fontId="14" fillId="9" borderId="0" applyNumberFormat="0" applyBorder="0" applyAlignment="0" applyProtection="0">
      <alignment vertical="center"/>
    </xf>
    <xf numFmtId="0" fontId="15" fillId="14" borderId="0" applyNumberFormat="0" applyBorder="0" applyAlignment="0" applyProtection="0">
      <alignment vertical="center"/>
    </xf>
    <xf numFmtId="0" fontId="15" fillId="32" borderId="0" applyNumberFormat="0" applyBorder="0" applyAlignment="0" applyProtection="0">
      <alignment vertical="center"/>
    </xf>
    <xf numFmtId="0" fontId="14" fillId="4" borderId="0" applyNumberFormat="0" applyBorder="0" applyAlignment="0" applyProtection="0">
      <alignment vertical="center"/>
    </xf>
    <xf numFmtId="0" fontId="15" fillId="27" borderId="0" applyNumberFormat="0" applyBorder="0" applyAlignment="0" applyProtection="0">
      <alignment vertical="center"/>
    </xf>
    <xf numFmtId="0" fontId="32" fillId="0" borderId="0"/>
    <xf numFmtId="0" fontId="32" fillId="0" borderId="0">
      <alignment vertical="center"/>
    </xf>
  </cellStyleXfs>
  <cellXfs count="37">
    <xf numFmtId="0" fontId="0" fillId="0" borderId="0" xfId="0">
      <alignment vertical="center"/>
    </xf>
    <xf numFmtId="0" fontId="1" fillId="0" borderId="0" xfId="0" applyFont="1" applyFill="1" applyAlignment="1">
      <alignment horizontal="center" vertical="center"/>
    </xf>
    <xf numFmtId="0" fontId="2"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4" fillId="0" borderId="0" xfId="0" applyFont="1">
      <alignment vertical="center"/>
    </xf>
    <xf numFmtId="0" fontId="5"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0" fillId="0" borderId="1" xfId="0" applyFill="1" applyBorder="1" applyAlignment="1">
      <alignment horizontal="center" vertical="center"/>
    </xf>
    <xf numFmtId="0" fontId="0" fillId="0" borderId="1"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49" fontId="7" fillId="0" borderId="2"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left" vertical="center" wrapText="1"/>
    </xf>
    <xf numFmtId="0" fontId="7" fillId="0" borderId="1" xfId="49"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0" fillId="0" borderId="1" xfId="0" applyFont="1" applyBorder="1" applyAlignment="1">
      <alignment horizontal="center" vertical="center"/>
    </xf>
    <xf numFmtId="49" fontId="7"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7" fillId="0" borderId="3" xfId="0" applyFont="1" applyFill="1"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8" fillId="0" borderId="1" xfId="0" applyFont="1" applyBorder="1" applyAlignment="1">
      <alignment horizontal="left"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4">
    <dxf>
      <fill>
        <patternFill patternType="solid">
          <bgColor rgb="FFFF9900"/>
        </patternFill>
      </fill>
    </dxf>
    <dxf>
      <fill>
        <patternFill patternType="solid">
          <bgColor rgb="FFFFC7CE"/>
        </patternFill>
      </fill>
    </dxf>
    <dxf>
      <font>
        <name val="宋体"/>
        <scheme val="none"/>
        <b val="0"/>
        <i val="0"/>
        <strike val="0"/>
        <u val="none"/>
        <sz val="12"/>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87"/>
  <sheetViews>
    <sheetView tabSelected="1" workbookViewId="0">
      <selection activeCell="C5" sqref="C5"/>
    </sheetView>
  </sheetViews>
  <sheetFormatPr defaultColWidth="9" defaultRowHeight="13.5" outlineLevelCol="7"/>
  <cols>
    <col min="1" max="1" width="12.625" customWidth="1"/>
    <col min="2" max="2" width="31" customWidth="1"/>
    <col min="3" max="3" width="10.75" customWidth="1"/>
    <col min="4" max="4" width="13.25" customWidth="1"/>
    <col min="5" max="5" width="9.625" customWidth="1"/>
    <col min="6" max="6" width="9.875" customWidth="1"/>
    <col min="8" max="8" width="15.25" customWidth="1"/>
  </cols>
  <sheetData>
    <row r="1" customFormat="1" ht="49" customHeight="1" spans="1:6">
      <c r="A1" s="1" t="s">
        <v>0</v>
      </c>
      <c r="B1" s="1"/>
      <c r="C1" s="1"/>
      <c r="D1" s="1"/>
      <c r="E1" s="1"/>
      <c r="F1" s="1"/>
    </row>
    <row r="2" ht="78" customHeight="1" spans="1:8">
      <c r="A2" s="2" t="s">
        <v>1</v>
      </c>
      <c r="B2" s="3"/>
      <c r="C2" s="3"/>
      <c r="D2" s="3"/>
      <c r="E2" s="3"/>
      <c r="F2" s="3"/>
      <c r="H2" s="4"/>
    </row>
    <row r="3" customFormat="1" ht="36" customHeight="1" spans="1:6">
      <c r="A3" s="5" t="s">
        <v>2</v>
      </c>
      <c r="B3" s="5"/>
      <c r="C3" s="5"/>
      <c r="D3" s="5"/>
      <c r="E3" s="5"/>
      <c r="F3" s="5"/>
    </row>
    <row r="4" customFormat="1" ht="36" customHeight="1" spans="1:6">
      <c r="A4" s="6" t="s">
        <v>3</v>
      </c>
      <c r="B4" s="7" t="s">
        <v>4</v>
      </c>
      <c r="C4" s="7" t="s">
        <v>5</v>
      </c>
      <c r="D4" s="7" t="s">
        <v>6</v>
      </c>
      <c r="E4" s="7" t="s">
        <v>7</v>
      </c>
      <c r="F4" s="7" t="s">
        <v>8</v>
      </c>
    </row>
    <row r="5" customFormat="1" ht="36" customHeight="1" spans="1:6">
      <c r="A5" s="8" t="s">
        <v>9</v>
      </c>
      <c r="B5" s="9" t="s">
        <v>10</v>
      </c>
      <c r="C5" s="8" t="s">
        <v>11</v>
      </c>
      <c r="D5" s="8" t="s">
        <v>12</v>
      </c>
      <c r="E5" s="10" t="s">
        <v>13</v>
      </c>
      <c r="F5" s="10">
        <v>2022001</v>
      </c>
    </row>
    <row r="6" customFormat="1" ht="36" customHeight="1" spans="1:6">
      <c r="A6" s="11" t="s">
        <v>14</v>
      </c>
      <c r="B6" s="9" t="s">
        <v>15</v>
      </c>
      <c r="C6" s="8" t="s">
        <v>16</v>
      </c>
      <c r="D6" s="8" t="s">
        <v>12</v>
      </c>
      <c r="E6" s="10" t="s">
        <v>13</v>
      </c>
      <c r="F6" s="10">
        <v>2022002</v>
      </c>
    </row>
    <row r="7" customFormat="1" ht="36" customHeight="1" spans="1:6">
      <c r="A7" s="11" t="s">
        <v>17</v>
      </c>
      <c r="B7" s="12" t="s">
        <v>18</v>
      </c>
      <c r="C7" s="8" t="s">
        <v>19</v>
      </c>
      <c r="D7" s="8" t="s">
        <v>20</v>
      </c>
      <c r="E7" s="10" t="s">
        <v>13</v>
      </c>
      <c r="F7" s="10">
        <v>2022003</v>
      </c>
    </row>
    <row r="8" customFormat="1" ht="36" customHeight="1" spans="1:6">
      <c r="A8" s="11" t="s">
        <v>21</v>
      </c>
      <c r="B8" s="12" t="s">
        <v>22</v>
      </c>
      <c r="C8" s="8" t="s">
        <v>23</v>
      </c>
      <c r="D8" s="8" t="s">
        <v>12</v>
      </c>
      <c r="E8" s="10" t="s">
        <v>13</v>
      </c>
      <c r="F8" s="10">
        <v>2022004</v>
      </c>
    </row>
    <row r="9" customFormat="1" ht="36" customHeight="1" spans="1:6">
      <c r="A9" s="8" t="s">
        <v>24</v>
      </c>
      <c r="B9" s="9" t="s">
        <v>25</v>
      </c>
      <c r="C9" s="8" t="s">
        <v>26</v>
      </c>
      <c r="D9" s="8" t="s">
        <v>12</v>
      </c>
      <c r="E9" s="10" t="s">
        <v>13</v>
      </c>
      <c r="F9" s="10">
        <v>2022005</v>
      </c>
    </row>
    <row r="10" customFormat="1" ht="36" customHeight="1" spans="1:6">
      <c r="A10" s="8" t="s">
        <v>27</v>
      </c>
      <c r="B10" s="9" t="s">
        <v>28</v>
      </c>
      <c r="C10" s="8" t="s">
        <v>29</v>
      </c>
      <c r="D10" s="8" t="s">
        <v>30</v>
      </c>
      <c r="E10" s="10" t="s">
        <v>13</v>
      </c>
      <c r="F10" s="10">
        <v>2022006</v>
      </c>
    </row>
    <row r="11" customFormat="1" ht="36" customHeight="1" spans="1:6">
      <c r="A11" s="11" t="s">
        <v>31</v>
      </c>
      <c r="B11" s="12" t="s">
        <v>32</v>
      </c>
      <c r="C11" s="8" t="s">
        <v>33</v>
      </c>
      <c r="D11" s="8" t="s">
        <v>34</v>
      </c>
      <c r="E11" s="10" t="s">
        <v>13</v>
      </c>
      <c r="F11" s="10">
        <v>2022007</v>
      </c>
    </row>
    <row r="12" customFormat="1" ht="36" customHeight="1" spans="1:6">
      <c r="A12" s="13" t="s">
        <v>35</v>
      </c>
      <c r="B12" s="14" t="s">
        <v>36</v>
      </c>
      <c r="C12" s="8" t="s">
        <v>37</v>
      </c>
      <c r="D12" s="15" t="s">
        <v>38</v>
      </c>
      <c r="E12" s="10" t="s">
        <v>13</v>
      </c>
      <c r="F12" s="10">
        <v>2022008</v>
      </c>
    </row>
    <row r="13" customFormat="1" ht="47" customHeight="1" spans="1:6">
      <c r="A13" s="13" t="s">
        <v>39</v>
      </c>
      <c r="B13" s="14" t="s">
        <v>40</v>
      </c>
      <c r="C13" s="8" t="s">
        <v>37</v>
      </c>
      <c r="D13" s="15" t="s">
        <v>38</v>
      </c>
      <c r="E13" s="10" t="s">
        <v>13</v>
      </c>
      <c r="F13" s="10">
        <v>2022009</v>
      </c>
    </row>
    <row r="14" customFormat="1" ht="36" customHeight="1" spans="1:6">
      <c r="A14" s="11" t="s">
        <v>41</v>
      </c>
      <c r="B14" s="12" t="s">
        <v>42</v>
      </c>
      <c r="C14" s="8" t="s">
        <v>43</v>
      </c>
      <c r="D14" s="8" t="s">
        <v>38</v>
      </c>
      <c r="E14" s="10" t="s">
        <v>13</v>
      </c>
      <c r="F14" s="10">
        <v>2022010</v>
      </c>
    </row>
    <row r="15" customFormat="1" ht="36" customHeight="1" spans="1:6">
      <c r="A15" s="11" t="s">
        <v>44</v>
      </c>
      <c r="B15" s="16" t="s">
        <v>45</v>
      </c>
      <c r="C15" s="17" t="s">
        <v>46</v>
      </c>
      <c r="D15" s="17" t="s">
        <v>47</v>
      </c>
      <c r="E15" s="10" t="s">
        <v>13</v>
      </c>
      <c r="F15" s="10">
        <v>2022011</v>
      </c>
    </row>
    <row r="16" customFormat="1" ht="36" customHeight="1" spans="1:6">
      <c r="A16" s="8" t="s">
        <v>48</v>
      </c>
      <c r="B16" s="9" t="s">
        <v>49</v>
      </c>
      <c r="C16" s="8" t="s">
        <v>50</v>
      </c>
      <c r="D16" s="8" t="s">
        <v>47</v>
      </c>
      <c r="E16" s="10" t="s">
        <v>13</v>
      </c>
      <c r="F16" s="10">
        <v>2022012</v>
      </c>
    </row>
    <row r="17" customFormat="1" ht="36" customHeight="1" spans="1:6">
      <c r="A17" s="11" t="s">
        <v>51</v>
      </c>
      <c r="B17" s="12" t="s">
        <v>52</v>
      </c>
      <c r="C17" s="8" t="s">
        <v>53</v>
      </c>
      <c r="D17" s="8" t="s">
        <v>54</v>
      </c>
      <c r="E17" s="10" t="s">
        <v>13</v>
      </c>
      <c r="F17" s="10">
        <v>2022013</v>
      </c>
    </row>
    <row r="18" customFormat="1" ht="36" customHeight="1" spans="1:6">
      <c r="A18" s="8" t="s">
        <v>55</v>
      </c>
      <c r="B18" s="9" t="s">
        <v>56</v>
      </c>
      <c r="C18" s="8" t="s">
        <v>57</v>
      </c>
      <c r="D18" s="8" t="s">
        <v>58</v>
      </c>
      <c r="E18" s="10" t="s">
        <v>13</v>
      </c>
      <c r="F18" s="10">
        <v>2022014</v>
      </c>
    </row>
    <row r="19" customFormat="1" ht="72" customHeight="1" spans="1:6">
      <c r="A19" s="8" t="s">
        <v>59</v>
      </c>
      <c r="B19" s="9" t="s">
        <v>60</v>
      </c>
      <c r="C19" s="8" t="s">
        <v>61</v>
      </c>
      <c r="D19" s="8" t="s">
        <v>62</v>
      </c>
      <c r="E19" s="10" t="s">
        <v>13</v>
      </c>
      <c r="F19" s="10">
        <v>2022015</v>
      </c>
    </row>
    <row r="20" customFormat="1" ht="36" customHeight="1" spans="1:6">
      <c r="A20" s="13" t="s">
        <v>63</v>
      </c>
      <c r="B20" s="18" t="s">
        <v>64</v>
      </c>
      <c r="C20" s="19" t="s">
        <v>65</v>
      </c>
      <c r="D20" s="19" t="s">
        <v>66</v>
      </c>
      <c r="E20" s="10" t="s">
        <v>13</v>
      </c>
      <c r="F20" s="10">
        <v>2022016</v>
      </c>
    </row>
    <row r="21" customFormat="1" ht="36" customHeight="1" spans="1:6">
      <c r="A21" s="11" t="s">
        <v>67</v>
      </c>
      <c r="B21" s="20" t="s">
        <v>68</v>
      </c>
      <c r="C21" s="11" t="s">
        <v>69</v>
      </c>
      <c r="D21" s="8" t="s">
        <v>66</v>
      </c>
      <c r="E21" s="10" t="s">
        <v>13</v>
      </c>
      <c r="F21" s="10">
        <v>2022017</v>
      </c>
    </row>
    <row r="22" customFormat="1" ht="36" customHeight="1" spans="1:6">
      <c r="A22" s="11" t="s">
        <v>70</v>
      </c>
      <c r="B22" s="12" t="s">
        <v>71</v>
      </c>
      <c r="C22" s="8" t="s">
        <v>72</v>
      </c>
      <c r="D22" s="8" t="s">
        <v>73</v>
      </c>
      <c r="E22" s="10" t="s">
        <v>13</v>
      </c>
      <c r="F22" s="10">
        <v>2022018</v>
      </c>
    </row>
    <row r="23" customFormat="1" ht="36" customHeight="1" spans="1:6">
      <c r="A23" s="11" t="s">
        <v>74</v>
      </c>
      <c r="B23" s="12" t="s">
        <v>75</v>
      </c>
      <c r="C23" s="8" t="s">
        <v>76</v>
      </c>
      <c r="D23" s="8" t="s">
        <v>54</v>
      </c>
      <c r="E23" s="10" t="s">
        <v>13</v>
      </c>
      <c r="F23" s="10">
        <v>2022019</v>
      </c>
    </row>
    <row r="24" customFormat="1" ht="36" customHeight="1" spans="1:6">
      <c r="A24" s="11" t="s">
        <v>77</v>
      </c>
      <c r="B24" s="12" t="s">
        <v>78</v>
      </c>
      <c r="C24" s="8" t="s">
        <v>79</v>
      </c>
      <c r="D24" s="8" t="s">
        <v>38</v>
      </c>
      <c r="E24" s="10" t="s">
        <v>13</v>
      </c>
      <c r="F24" s="10">
        <v>2022020</v>
      </c>
    </row>
    <row r="25" customFormat="1" ht="36" customHeight="1" spans="1:6">
      <c r="A25" s="11" t="s">
        <v>80</v>
      </c>
      <c r="B25" s="12" t="s">
        <v>81</v>
      </c>
      <c r="C25" s="8" t="s">
        <v>82</v>
      </c>
      <c r="D25" s="8" t="s">
        <v>38</v>
      </c>
      <c r="E25" s="10" t="s">
        <v>13</v>
      </c>
      <c r="F25" s="10">
        <v>2022021</v>
      </c>
    </row>
    <row r="26" customFormat="1" ht="36" customHeight="1" spans="1:6">
      <c r="A26" s="8" t="s">
        <v>83</v>
      </c>
      <c r="B26" s="9" t="s">
        <v>84</v>
      </c>
      <c r="C26" s="8" t="s">
        <v>85</v>
      </c>
      <c r="D26" s="8" t="s">
        <v>86</v>
      </c>
      <c r="E26" s="10" t="s">
        <v>13</v>
      </c>
      <c r="F26" s="10">
        <v>2022022</v>
      </c>
    </row>
    <row r="27" customFormat="1" ht="36" customHeight="1" spans="1:6">
      <c r="A27" s="8" t="s">
        <v>87</v>
      </c>
      <c r="B27" s="9" t="s">
        <v>88</v>
      </c>
      <c r="C27" s="8" t="s">
        <v>89</v>
      </c>
      <c r="D27" s="8" t="s">
        <v>86</v>
      </c>
      <c r="E27" s="10" t="s">
        <v>13</v>
      </c>
      <c r="F27" s="10">
        <v>2022023</v>
      </c>
    </row>
    <row r="28" customFormat="1" ht="36" customHeight="1" spans="1:6">
      <c r="A28" s="11" t="s">
        <v>90</v>
      </c>
      <c r="B28" s="12" t="s">
        <v>91</v>
      </c>
      <c r="C28" s="11" t="s">
        <v>92</v>
      </c>
      <c r="D28" s="21" t="s">
        <v>86</v>
      </c>
      <c r="E28" s="10" t="s">
        <v>13</v>
      </c>
      <c r="F28" s="10">
        <v>2022024</v>
      </c>
    </row>
    <row r="29" customFormat="1" ht="36" customHeight="1" spans="1:6">
      <c r="A29" s="11" t="s">
        <v>93</v>
      </c>
      <c r="B29" s="12" t="s">
        <v>94</v>
      </c>
      <c r="C29" s="11" t="s">
        <v>95</v>
      </c>
      <c r="D29" s="21" t="s">
        <v>86</v>
      </c>
      <c r="E29" s="10" t="s">
        <v>13</v>
      </c>
      <c r="F29" s="10">
        <v>2022025</v>
      </c>
    </row>
    <row r="30" customFormat="1" ht="36" customHeight="1" spans="1:6">
      <c r="A30" s="11" t="s">
        <v>96</v>
      </c>
      <c r="B30" s="9" t="s">
        <v>97</v>
      </c>
      <c r="C30" s="22" t="s">
        <v>98</v>
      </c>
      <c r="D30" s="8" t="s">
        <v>99</v>
      </c>
      <c r="E30" s="10" t="s">
        <v>13</v>
      </c>
      <c r="F30" s="10">
        <v>2022026</v>
      </c>
    </row>
    <row r="31" customFormat="1" ht="36" customHeight="1" spans="1:6">
      <c r="A31" s="8" t="s">
        <v>100</v>
      </c>
      <c r="B31" s="9" t="s">
        <v>101</v>
      </c>
      <c r="C31" s="8" t="s">
        <v>102</v>
      </c>
      <c r="D31" s="8" t="s">
        <v>99</v>
      </c>
      <c r="E31" s="10" t="s">
        <v>13</v>
      </c>
      <c r="F31" s="10">
        <v>2022027</v>
      </c>
    </row>
    <row r="32" customFormat="1" ht="36" customHeight="1" spans="1:6">
      <c r="A32" s="11" t="s">
        <v>103</v>
      </c>
      <c r="B32" s="12" t="s">
        <v>104</v>
      </c>
      <c r="C32" s="8" t="s">
        <v>105</v>
      </c>
      <c r="D32" s="8" t="s">
        <v>106</v>
      </c>
      <c r="E32" s="10" t="s">
        <v>13</v>
      </c>
      <c r="F32" s="10">
        <v>2022028</v>
      </c>
    </row>
    <row r="33" customFormat="1" ht="36" customHeight="1" spans="1:6">
      <c r="A33" s="11" t="s">
        <v>107</v>
      </c>
      <c r="B33" s="20" t="s">
        <v>108</v>
      </c>
      <c r="C33" s="11" t="s">
        <v>109</v>
      </c>
      <c r="D33" s="8" t="s">
        <v>110</v>
      </c>
      <c r="E33" s="10" t="s">
        <v>13</v>
      </c>
      <c r="F33" s="10">
        <v>2022029</v>
      </c>
    </row>
    <row r="34" customFormat="1" ht="36" customHeight="1" spans="1:6">
      <c r="A34" s="8" t="s">
        <v>111</v>
      </c>
      <c r="B34" s="9" t="s">
        <v>112</v>
      </c>
      <c r="C34" s="8" t="s">
        <v>113</v>
      </c>
      <c r="D34" s="17" t="s">
        <v>110</v>
      </c>
      <c r="E34" s="10" t="s">
        <v>13</v>
      </c>
      <c r="F34" s="10">
        <v>2022030</v>
      </c>
    </row>
    <row r="35" customFormat="1" ht="36" customHeight="1" spans="1:6">
      <c r="A35" s="11" t="s">
        <v>114</v>
      </c>
      <c r="B35" s="12" t="s">
        <v>115</v>
      </c>
      <c r="C35" s="8" t="s">
        <v>116</v>
      </c>
      <c r="D35" s="11" t="s">
        <v>110</v>
      </c>
      <c r="E35" s="10" t="s">
        <v>13</v>
      </c>
      <c r="F35" s="10">
        <v>2022031</v>
      </c>
    </row>
    <row r="36" customFormat="1" ht="36" customHeight="1" spans="1:6">
      <c r="A36" s="11" t="s">
        <v>117</v>
      </c>
      <c r="B36" s="20" t="s">
        <v>118</v>
      </c>
      <c r="C36" s="11" t="s">
        <v>119</v>
      </c>
      <c r="D36" s="8" t="s">
        <v>110</v>
      </c>
      <c r="E36" s="10" t="s">
        <v>13</v>
      </c>
      <c r="F36" s="10">
        <v>2022032</v>
      </c>
    </row>
    <row r="37" customFormat="1" ht="36" customHeight="1" spans="1:6">
      <c r="A37" s="11" t="s">
        <v>120</v>
      </c>
      <c r="B37" s="20" t="s">
        <v>121</v>
      </c>
      <c r="C37" s="11" t="s">
        <v>122</v>
      </c>
      <c r="D37" s="8" t="s">
        <v>110</v>
      </c>
      <c r="E37" s="10" t="s">
        <v>13</v>
      </c>
      <c r="F37" s="10">
        <v>2022033</v>
      </c>
    </row>
    <row r="38" customFormat="1" ht="36" customHeight="1" spans="1:6">
      <c r="A38" s="8" t="s">
        <v>123</v>
      </c>
      <c r="B38" s="9" t="s">
        <v>124</v>
      </c>
      <c r="C38" s="8" t="s">
        <v>125</v>
      </c>
      <c r="D38" s="8" t="s">
        <v>110</v>
      </c>
      <c r="E38" s="10" t="s">
        <v>13</v>
      </c>
      <c r="F38" s="10">
        <v>2022034</v>
      </c>
    </row>
    <row r="39" customFormat="1" ht="36" customHeight="1" spans="1:6">
      <c r="A39" s="8" t="s">
        <v>126</v>
      </c>
      <c r="B39" s="9" t="s">
        <v>127</v>
      </c>
      <c r="C39" s="8" t="s">
        <v>128</v>
      </c>
      <c r="D39" s="8" t="s">
        <v>110</v>
      </c>
      <c r="E39" s="10" t="s">
        <v>13</v>
      </c>
      <c r="F39" s="10">
        <v>2022035</v>
      </c>
    </row>
    <row r="40" customFormat="1" ht="36" customHeight="1" spans="1:6">
      <c r="A40" s="11" t="s">
        <v>129</v>
      </c>
      <c r="B40" s="20" t="s">
        <v>130</v>
      </c>
      <c r="C40" s="11" t="s">
        <v>131</v>
      </c>
      <c r="D40" s="8" t="s">
        <v>110</v>
      </c>
      <c r="E40" s="10" t="s">
        <v>13</v>
      </c>
      <c r="F40" s="10">
        <v>2022036</v>
      </c>
    </row>
    <row r="41" customFormat="1" ht="36" customHeight="1" spans="1:6">
      <c r="A41" s="8" t="s">
        <v>132</v>
      </c>
      <c r="B41" s="9" t="s">
        <v>133</v>
      </c>
      <c r="C41" s="8" t="s">
        <v>134</v>
      </c>
      <c r="D41" s="17" t="s">
        <v>110</v>
      </c>
      <c r="E41" s="10" t="s">
        <v>13</v>
      </c>
      <c r="F41" s="10">
        <v>2022037</v>
      </c>
    </row>
    <row r="42" customFormat="1" ht="36" customHeight="1" spans="1:6">
      <c r="A42" s="11" t="s">
        <v>135</v>
      </c>
      <c r="B42" s="9" t="s">
        <v>136</v>
      </c>
      <c r="C42" s="8" t="s">
        <v>137</v>
      </c>
      <c r="D42" s="17" t="s">
        <v>110</v>
      </c>
      <c r="E42" s="10" t="s">
        <v>13</v>
      </c>
      <c r="F42" s="10">
        <v>2022038</v>
      </c>
    </row>
    <row r="43" customFormat="1" ht="36" customHeight="1" spans="1:6">
      <c r="A43" s="11" t="s">
        <v>138</v>
      </c>
      <c r="B43" s="12" t="s">
        <v>139</v>
      </c>
      <c r="C43" s="8" t="s">
        <v>140</v>
      </c>
      <c r="D43" s="11" t="s">
        <v>110</v>
      </c>
      <c r="E43" s="10" t="s">
        <v>13</v>
      </c>
      <c r="F43" s="10">
        <v>2022039</v>
      </c>
    </row>
    <row r="44" customFormat="1" ht="36" customHeight="1" spans="1:6">
      <c r="A44" s="8" t="s">
        <v>141</v>
      </c>
      <c r="B44" s="9" t="s">
        <v>142</v>
      </c>
      <c r="C44" s="8" t="s">
        <v>143</v>
      </c>
      <c r="D44" s="17" t="s">
        <v>110</v>
      </c>
      <c r="E44" s="10" t="s">
        <v>13</v>
      </c>
      <c r="F44" s="10">
        <v>2022040</v>
      </c>
    </row>
    <row r="45" customFormat="1" ht="36" customHeight="1" spans="1:6">
      <c r="A45" s="11" t="s">
        <v>144</v>
      </c>
      <c r="B45" s="12" t="s">
        <v>145</v>
      </c>
      <c r="C45" s="8" t="s">
        <v>146</v>
      </c>
      <c r="D45" s="8" t="s">
        <v>38</v>
      </c>
      <c r="E45" s="10" t="s">
        <v>13</v>
      </c>
      <c r="F45" s="10">
        <v>2022041</v>
      </c>
    </row>
    <row r="46" customFormat="1" ht="36" customHeight="1" spans="1:6">
      <c r="A46" s="11" t="s">
        <v>147</v>
      </c>
      <c r="B46" s="20" t="s">
        <v>148</v>
      </c>
      <c r="C46" s="11" t="s">
        <v>149</v>
      </c>
      <c r="D46" s="8" t="s">
        <v>99</v>
      </c>
      <c r="E46" s="10" t="s">
        <v>13</v>
      </c>
      <c r="F46" s="10">
        <v>2022042</v>
      </c>
    </row>
    <row r="47" customFormat="1" ht="36" customHeight="1" spans="1:6">
      <c r="A47" s="11" t="s">
        <v>150</v>
      </c>
      <c r="B47" s="12" t="s">
        <v>151</v>
      </c>
      <c r="C47" s="8" t="s">
        <v>152</v>
      </c>
      <c r="D47" s="11" t="s">
        <v>110</v>
      </c>
      <c r="E47" s="10" t="s">
        <v>13</v>
      </c>
      <c r="F47" s="10">
        <v>2022043</v>
      </c>
    </row>
    <row r="48" customFormat="1" ht="36" customHeight="1" spans="1:6">
      <c r="A48" s="8" t="s">
        <v>153</v>
      </c>
      <c r="B48" s="9" t="s">
        <v>154</v>
      </c>
      <c r="C48" s="8" t="s">
        <v>155</v>
      </c>
      <c r="D48" s="8" t="s">
        <v>110</v>
      </c>
      <c r="E48" s="10" t="s">
        <v>13</v>
      </c>
      <c r="F48" s="10">
        <v>2022044</v>
      </c>
    </row>
    <row r="49" customFormat="1" ht="36" customHeight="1" spans="1:6">
      <c r="A49" s="8" t="s">
        <v>156</v>
      </c>
      <c r="B49" s="9" t="s">
        <v>157</v>
      </c>
      <c r="C49" s="8" t="s">
        <v>158</v>
      </c>
      <c r="D49" s="8" t="s">
        <v>110</v>
      </c>
      <c r="E49" s="10" t="s">
        <v>13</v>
      </c>
      <c r="F49" s="10">
        <v>2022045</v>
      </c>
    </row>
    <row r="50" customFormat="1" ht="36" customHeight="1" spans="1:6">
      <c r="A50" s="8" t="s">
        <v>159</v>
      </c>
      <c r="B50" s="9" t="s">
        <v>160</v>
      </c>
      <c r="C50" s="8" t="s">
        <v>161</v>
      </c>
      <c r="D50" s="8" t="s">
        <v>110</v>
      </c>
      <c r="E50" s="10" t="s">
        <v>13</v>
      </c>
      <c r="F50" s="10">
        <v>2022046</v>
      </c>
    </row>
    <row r="51" customFormat="1" ht="36" customHeight="1" spans="1:6">
      <c r="A51" s="23" t="s">
        <v>162</v>
      </c>
      <c r="B51" s="24" t="s">
        <v>163</v>
      </c>
      <c r="C51" s="8" t="s">
        <v>164</v>
      </c>
      <c r="D51" s="25" t="s">
        <v>110</v>
      </c>
      <c r="E51" s="10" t="s">
        <v>13</v>
      </c>
      <c r="F51" s="10">
        <v>2022047</v>
      </c>
    </row>
    <row r="52" customFormat="1" ht="36" customHeight="1" spans="1:6">
      <c r="A52" s="11" t="s">
        <v>165</v>
      </c>
      <c r="B52" s="20" t="s">
        <v>166</v>
      </c>
      <c r="C52" s="8" t="s">
        <v>167</v>
      </c>
      <c r="D52" s="8" t="s">
        <v>168</v>
      </c>
      <c r="E52" s="10" t="s">
        <v>13</v>
      </c>
      <c r="F52" s="10">
        <v>2022048</v>
      </c>
    </row>
    <row r="53" customFormat="1" ht="36" customHeight="1" spans="1:6">
      <c r="A53" s="8" t="s">
        <v>169</v>
      </c>
      <c r="B53" s="12" t="s">
        <v>170</v>
      </c>
      <c r="C53" s="8" t="s">
        <v>171</v>
      </c>
      <c r="D53" s="8" t="s">
        <v>38</v>
      </c>
      <c r="E53" s="10" t="s">
        <v>13</v>
      </c>
      <c r="F53" s="10">
        <v>2022049</v>
      </c>
    </row>
    <row r="54" customFormat="1" ht="36" customHeight="1" spans="1:6">
      <c r="A54" s="13" t="s">
        <v>172</v>
      </c>
      <c r="B54" s="18" t="s">
        <v>173</v>
      </c>
      <c r="C54" s="8" t="s">
        <v>174</v>
      </c>
      <c r="D54" s="19" t="s">
        <v>38</v>
      </c>
      <c r="E54" s="10" t="s">
        <v>13</v>
      </c>
      <c r="F54" s="10">
        <v>2022050</v>
      </c>
    </row>
    <row r="55" customFormat="1" ht="36" customHeight="1" spans="1:6">
      <c r="A55" s="13" t="s">
        <v>175</v>
      </c>
      <c r="B55" s="14" t="s">
        <v>176</v>
      </c>
      <c r="C55" s="8" t="s">
        <v>177</v>
      </c>
      <c r="D55" s="23" t="s">
        <v>38</v>
      </c>
      <c r="E55" s="10" t="s">
        <v>13</v>
      </c>
      <c r="F55" s="10">
        <v>2022051</v>
      </c>
    </row>
    <row r="56" customFormat="1" ht="36" customHeight="1" spans="1:6">
      <c r="A56" s="23" t="s">
        <v>178</v>
      </c>
      <c r="B56" s="24" t="s">
        <v>179</v>
      </c>
      <c r="C56" s="8" t="s">
        <v>180</v>
      </c>
      <c r="D56" s="25" t="s">
        <v>38</v>
      </c>
      <c r="E56" s="10" t="s">
        <v>13</v>
      </c>
      <c r="F56" s="10">
        <v>2022052</v>
      </c>
    </row>
    <row r="57" customFormat="1" ht="36" customHeight="1" spans="1:6">
      <c r="A57" s="8" t="s">
        <v>181</v>
      </c>
      <c r="B57" s="9" t="s">
        <v>182</v>
      </c>
      <c r="C57" s="8" t="s">
        <v>183</v>
      </c>
      <c r="D57" s="21" t="s">
        <v>38</v>
      </c>
      <c r="E57" s="10" t="s">
        <v>13</v>
      </c>
      <c r="F57" s="10">
        <v>2022053</v>
      </c>
    </row>
    <row r="58" customFormat="1" ht="36" customHeight="1" spans="1:6">
      <c r="A58" s="8" t="s">
        <v>184</v>
      </c>
      <c r="B58" s="9" t="s">
        <v>185</v>
      </c>
      <c r="C58" s="17" t="s">
        <v>186</v>
      </c>
      <c r="D58" s="8" t="s">
        <v>38</v>
      </c>
      <c r="E58" s="10" t="s">
        <v>13</v>
      </c>
      <c r="F58" s="10">
        <v>2022054</v>
      </c>
    </row>
    <row r="59" customFormat="1" ht="36" customHeight="1" spans="1:6">
      <c r="A59" s="8" t="s">
        <v>187</v>
      </c>
      <c r="B59" s="9" t="s">
        <v>188</v>
      </c>
      <c r="C59" s="8" t="s">
        <v>189</v>
      </c>
      <c r="D59" s="8" t="s">
        <v>38</v>
      </c>
      <c r="E59" s="10" t="s">
        <v>13</v>
      </c>
      <c r="F59" s="10">
        <v>2022055</v>
      </c>
    </row>
    <row r="60" customFormat="1" ht="36" customHeight="1" spans="1:6">
      <c r="A60" s="11" t="s">
        <v>190</v>
      </c>
      <c r="B60" s="26" t="s">
        <v>191</v>
      </c>
      <c r="C60" s="8" t="s">
        <v>192</v>
      </c>
      <c r="D60" s="17" t="s">
        <v>168</v>
      </c>
      <c r="E60" s="10" t="s">
        <v>13</v>
      </c>
      <c r="F60" s="10">
        <v>2022056</v>
      </c>
    </row>
    <row r="61" customFormat="1" ht="36" customHeight="1" spans="1:6">
      <c r="A61" s="13" t="s">
        <v>193</v>
      </c>
      <c r="B61" s="27" t="s">
        <v>194</v>
      </c>
      <c r="C61" s="17" t="s">
        <v>195</v>
      </c>
      <c r="D61" s="17" t="s">
        <v>168</v>
      </c>
      <c r="E61" s="10" t="s">
        <v>13</v>
      </c>
      <c r="F61" s="10">
        <v>2022057</v>
      </c>
    </row>
    <row r="62" customFormat="1" ht="36" customHeight="1" spans="1:6">
      <c r="A62" s="11" t="s">
        <v>196</v>
      </c>
      <c r="B62" s="12" t="s">
        <v>197</v>
      </c>
      <c r="C62" s="8" t="s">
        <v>198</v>
      </c>
      <c r="D62" s="8" t="s">
        <v>199</v>
      </c>
      <c r="E62" s="10" t="s">
        <v>13</v>
      </c>
      <c r="F62" s="10">
        <v>2022058</v>
      </c>
    </row>
    <row r="63" customFormat="1" ht="36" customHeight="1" spans="1:6">
      <c r="A63" s="11" t="s">
        <v>200</v>
      </c>
      <c r="B63" s="12" t="s">
        <v>201</v>
      </c>
      <c r="C63" s="8" t="s">
        <v>202</v>
      </c>
      <c r="D63" s="8" t="s">
        <v>168</v>
      </c>
      <c r="E63" s="10" t="s">
        <v>13</v>
      </c>
      <c r="F63" s="10">
        <v>2022059</v>
      </c>
    </row>
    <row r="64" customFormat="1" ht="36" customHeight="1" spans="1:6">
      <c r="A64" s="11" t="s">
        <v>203</v>
      </c>
      <c r="B64" s="12" t="s">
        <v>204</v>
      </c>
      <c r="C64" s="8" t="s">
        <v>205</v>
      </c>
      <c r="D64" s="8" t="s">
        <v>199</v>
      </c>
      <c r="E64" s="10" t="s">
        <v>13</v>
      </c>
      <c r="F64" s="10">
        <v>2022060</v>
      </c>
    </row>
    <row r="65" customFormat="1" ht="36" customHeight="1" spans="1:6">
      <c r="A65" s="8" t="s">
        <v>206</v>
      </c>
      <c r="B65" s="9" t="s">
        <v>207</v>
      </c>
      <c r="C65" s="8" t="s">
        <v>208</v>
      </c>
      <c r="D65" s="8" t="s">
        <v>199</v>
      </c>
      <c r="E65" s="10" t="s">
        <v>13</v>
      </c>
      <c r="F65" s="10">
        <v>2022061</v>
      </c>
    </row>
    <row r="66" customFormat="1" ht="36" customHeight="1" spans="1:6">
      <c r="A66" s="8" t="s">
        <v>209</v>
      </c>
      <c r="B66" s="9" t="s">
        <v>210</v>
      </c>
      <c r="C66" s="8" t="s">
        <v>211</v>
      </c>
      <c r="D66" s="8" t="s">
        <v>199</v>
      </c>
      <c r="E66" s="10" t="s">
        <v>13</v>
      </c>
      <c r="F66" s="10">
        <v>2022062</v>
      </c>
    </row>
    <row r="67" customFormat="1" ht="36" customHeight="1" spans="1:6">
      <c r="A67" s="11" t="s">
        <v>212</v>
      </c>
      <c r="B67" s="28" t="s">
        <v>213</v>
      </c>
      <c r="C67" s="8" t="s">
        <v>214</v>
      </c>
      <c r="D67" s="8" t="s">
        <v>199</v>
      </c>
      <c r="E67" s="10" t="s">
        <v>13</v>
      </c>
      <c r="F67" s="10">
        <v>2022063</v>
      </c>
    </row>
    <row r="68" customFormat="1" ht="36" customHeight="1" spans="1:6">
      <c r="A68" s="11" t="s">
        <v>215</v>
      </c>
      <c r="B68" s="29" t="s">
        <v>216</v>
      </c>
      <c r="C68" s="8" t="s">
        <v>217</v>
      </c>
      <c r="D68" s="8" t="s">
        <v>218</v>
      </c>
      <c r="E68" s="10" t="s">
        <v>13</v>
      </c>
      <c r="F68" s="10">
        <v>2022064</v>
      </c>
    </row>
    <row r="69" customFormat="1" ht="36" customHeight="1" spans="1:6">
      <c r="A69" s="11" t="s">
        <v>219</v>
      </c>
      <c r="B69" s="30" t="s">
        <v>220</v>
      </c>
      <c r="C69" s="31" t="s">
        <v>221</v>
      </c>
      <c r="D69" s="31" t="s">
        <v>218</v>
      </c>
      <c r="E69" s="10" t="s">
        <v>13</v>
      </c>
      <c r="F69" s="10">
        <v>2022065</v>
      </c>
    </row>
    <row r="70" customFormat="1" ht="36" customHeight="1" spans="1:6">
      <c r="A70" s="13" t="s">
        <v>222</v>
      </c>
      <c r="B70" s="32" t="s">
        <v>223</v>
      </c>
      <c r="C70" s="19" t="s">
        <v>224</v>
      </c>
      <c r="D70" s="19" t="s">
        <v>218</v>
      </c>
      <c r="E70" s="10" t="s">
        <v>13</v>
      </c>
      <c r="F70" s="10">
        <v>2022066</v>
      </c>
    </row>
    <row r="71" customFormat="1" ht="36" customHeight="1" spans="1:6">
      <c r="A71" s="13" t="s">
        <v>225</v>
      </c>
      <c r="B71" s="18" t="s">
        <v>226</v>
      </c>
      <c r="C71" s="8" t="s">
        <v>227</v>
      </c>
      <c r="D71" s="19" t="s">
        <v>218</v>
      </c>
      <c r="E71" s="10" t="s">
        <v>13</v>
      </c>
      <c r="F71" s="10">
        <v>2022067</v>
      </c>
    </row>
    <row r="72" customFormat="1" ht="36" customHeight="1" spans="1:6">
      <c r="A72" s="13" t="s">
        <v>228</v>
      </c>
      <c r="B72" s="18" t="s">
        <v>229</v>
      </c>
      <c r="C72" s="19" t="s">
        <v>230</v>
      </c>
      <c r="D72" s="19" t="s">
        <v>218</v>
      </c>
      <c r="E72" s="10" t="s">
        <v>13</v>
      </c>
      <c r="F72" s="10">
        <v>2022068</v>
      </c>
    </row>
    <row r="73" customFormat="1" ht="36" customHeight="1" spans="1:6">
      <c r="A73" s="11" t="s">
        <v>231</v>
      </c>
      <c r="B73" s="28" t="s">
        <v>232</v>
      </c>
      <c r="C73" s="8" t="s">
        <v>233</v>
      </c>
      <c r="D73" s="8" t="s">
        <v>199</v>
      </c>
      <c r="E73" s="10" t="s">
        <v>13</v>
      </c>
      <c r="F73" s="10">
        <v>2022069</v>
      </c>
    </row>
    <row r="74" customFormat="1" ht="36" customHeight="1" spans="1:6">
      <c r="A74" s="33" t="s">
        <v>234</v>
      </c>
      <c r="B74" s="34" t="s">
        <v>235</v>
      </c>
      <c r="C74" s="35" t="s">
        <v>236</v>
      </c>
      <c r="D74" s="36" t="s">
        <v>199</v>
      </c>
      <c r="E74" s="10" t="s">
        <v>13</v>
      </c>
      <c r="F74" s="10">
        <v>2022070</v>
      </c>
    </row>
    <row r="75" customFormat="1" ht="36" customHeight="1" spans="1:6">
      <c r="A75" s="13" t="s">
        <v>237</v>
      </c>
      <c r="B75" s="14" t="s">
        <v>238</v>
      </c>
      <c r="C75" s="23" t="s">
        <v>239</v>
      </c>
      <c r="D75" s="23" t="s">
        <v>199</v>
      </c>
      <c r="E75" s="10" t="s">
        <v>13</v>
      </c>
      <c r="F75" s="10">
        <v>2022071</v>
      </c>
    </row>
    <row r="76" customFormat="1" ht="36" customHeight="1" spans="1:6">
      <c r="A76" s="11" t="s">
        <v>240</v>
      </c>
      <c r="B76" s="12" t="s">
        <v>241</v>
      </c>
      <c r="C76" s="8" t="s">
        <v>242</v>
      </c>
      <c r="D76" s="8" t="s">
        <v>199</v>
      </c>
      <c r="E76" s="10" t="s">
        <v>13</v>
      </c>
      <c r="F76" s="10">
        <v>2022072</v>
      </c>
    </row>
    <row r="77" customFormat="1" ht="36" customHeight="1" spans="1:6">
      <c r="A77" s="8" t="s">
        <v>243</v>
      </c>
      <c r="B77" s="9" t="s">
        <v>244</v>
      </c>
      <c r="C77" s="8" t="s">
        <v>245</v>
      </c>
      <c r="D77" s="8" t="s">
        <v>199</v>
      </c>
      <c r="E77" s="10" t="s">
        <v>13</v>
      </c>
      <c r="F77" s="10">
        <v>2022073</v>
      </c>
    </row>
    <row r="78" customFormat="1" ht="36" customHeight="1" spans="1:6">
      <c r="A78" s="11" t="s">
        <v>246</v>
      </c>
      <c r="B78" s="9" t="s">
        <v>247</v>
      </c>
      <c r="C78" s="8" t="s">
        <v>248</v>
      </c>
      <c r="D78" s="8" t="s">
        <v>99</v>
      </c>
      <c r="E78" s="10" t="s">
        <v>13</v>
      </c>
      <c r="F78" s="10">
        <v>2022074</v>
      </c>
    </row>
    <row r="79" customFormat="1" ht="36" customHeight="1" spans="1:6">
      <c r="A79" s="11" t="s">
        <v>249</v>
      </c>
      <c r="B79" s="12" t="s">
        <v>250</v>
      </c>
      <c r="C79" s="8" t="s">
        <v>251</v>
      </c>
      <c r="D79" s="11" t="s">
        <v>110</v>
      </c>
      <c r="E79" s="10" t="s">
        <v>13</v>
      </c>
      <c r="F79" s="10">
        <v>2022075</v>
      </c>
    </row>
    <row r="80" customFormat="1" ht="36" customHeight="1" spans="1:6">
      <c r="A80" s="11" t="s">
        <v>252</v>
      </c>
      <c r="B80" s="12" t="s">
        <v>253</v>
      </c>
      <c r="C80" s="8" t="s">
        <v>254</v>
      </c>
      <c r="D80" s="11" t="s">
        <v>54</v>
      </c>
      <c r="E80" s="10" t="s">
        <v>13</v>
      </c>
      <c r="F80" s="10">
        <v>2022076</v>
      </c>
    </row>
    <row r="81" customFormat="1" ht="36" customHeight="1" spans="1:6">
      <c r="A81" s="5" t="s">
        <v>255</v>
      </c>
      <c r="B81" s="5"/>
      <c r="C81" s="5"/>
      <c r="D81" s="5"/>
      <c r="E81" s="5"/>
      <c r="F81" s="5"/>
    </row>
    <row r="82" customFormat="1" ht="36" customHeight="1" spans="1:6">
      <c r="A82" s="8" t="s">
        <v>256</v>
      </c>
      <c r="B82" s="9" t="s">
        <v>257</v>
      </c>
      <c r="C82" s="8" t="s">
        <v>258</v>
      </c>
      <c r="D82" s="8" t="s">
        <v>199</v>
      </c>
      <c r="E82" s="10" t="s">
        <v>259</v>
      </c>
      <c r="F82" s="10">
        <v>2022077</v>
      </c>
    </row>
    <row r="83" customFormat="1" ht="36" customHeight="1" spans="1:6">
      <c r="A83" s="8" t="s">
        <v>260</v>
      </c>
      <c r="B83" s="9" t="s">
        <v>261</v>
      </c>
      <c r="C83" s="8" t="s">
        <v>262</v>
      </c>
      <c r="D83" s="8" t="s">
        <v>199</v>
      </c>
      <c r="E83" s="10" t="s">
        <v>259</v>
      </c>
      <c r="F83" s="10">
        <v>2022078</v>
      </c>
    </row>
    <row r="84" customFormat="1" ht="36" customHeight="1" spans="1:6">
      <c r="A84" s="8" t="s">
        <v>263</v>
      </c>
      <c r="B84" s="9" t="s">
        <v>264</v>
      </c>
      <c r="C84" s="8" t="s">
        <v>265</v>
      </c>
      <c r="D84" s="8" t="s">
        <v>266</v>
      </c>
      <c r="E84" s="10" t="s">
        <v>259</v>
      </c>
      <c r="F84" s="10">
        <v>2022079</v>
      </c>
    </row>
    <row r="85" customFormat="1" ht="36" customHeight="1" spans="1:6">
      <c r="A85" s="8" t="s">
        <v>267</v>
      </c>
      <c r="B85" s="9" t="s">
        <v>268</v>
      </c>
      <c r="C85" s="8" t="s">
        <v>269</v>
      </c>
      <c r="D85" s="8" t="s">
        <v>270</v>
      </c>
      <c r="E85" s="10" t="s">
        <v>259</v>
      </c>
      <c r="F85" s="10">
        <v>2022080</v>
      </c>
    </row>
    <row r="86" customFormat="1" ht="36" customHeight="1" spans="1:6">
      <c r="A86" s="8" t="s">
        <v>271</v>
      </c>
      <c r="B86" s="9" t="s">
        <v>272</v>
      </c>
      <c r="C86" s="8" t="s">
        <v>273</v>
      </c>
      <c r="D86" s="8" t="s">
        <v>30</v>
      </c>
      <c r="E86" s="10" t="s">
        <v>259</v>
      </c>
      <c r="F86" s="10">
        <v>2022081</v>
      </c>
    </row>
    <row r="87" customFormat="1" ht="36" customHeight="1" spans="1:6">
      <c r="A87" s="8" t="s">
        <v>274</v>
      </c>
      <c r="B87" s="9" t="s">
        <v>275</v>
      </c>
      <c r="C87" s="8" t="s">
        <v>276</v>
      </c>
      <c r="D87" s="8" t="s">
        <v>12</v>
      </c>
      <c r="E87" s="10" t="s">
        <v>259</v>
      </c>
      <c r="F87" s="10">
        <v>2022082</v>
      </c>
    </row>
    <row r="88" customFormat="1" ht="36" customHeight="1" spans="1:6">
      <c r="A88" s="8" t="s">
        <v>277</v>
      </c>
      <c r="B88" s="9" t="s">
        <v>278</v>
      </c>
      <c r="C88" s="8" t="s">
        <v>279</v>
      </c>
      <c r="D88" s="8" t="s">
        <v>38</v>
      </c>
      <c r="E88" s="10" t="s">
        <v>259</v>
      </c>
      <c r="F88" s="10">
        <v>2022083</v>
      </c>
    </row>
    <row r="89" customFormat="1" ht="36" customHeight="1" spans="1:6">
      <c r="A89" s="8" t="s">
        <v>280</v>
      </c>
      <c r="B89" s="9" t="s">
        <v>281</v>
      </c>
      <c r="C89" s="8" t="s">
        <v>282</v>
      </c>
      <c r="D89" s="8" t="s">
        <v>38</v>
      </c>
      <c r="E89" s="10" t="s">
        <v>259</v>
      </c>
      <c r="F89" s="10">
        <v>2022084</v>
      </c>
    </row>
    <row r="90" customFormat="1" ht="36" customHeight="1" spans="1:6">
      <c r="A90" s="8" t="s">
        <v>283</v>
      </c>
      <c r="B90" s="9" t="s">
        <v>284</v>
      </c>
      <c r="C90" s="8" t="s">
        <v>285</v>
      </c>
      <c r="D90" s="8" t="s">
        <v>38</v>
      </c>
      <c r="E90" s="10" t="s">
        <v>259</v>
      </c>
      <c r="F90" s="10">
        <v>2022085</v>
      </c>
    </row>
    <row r="91" customFormat="1" ht="36" customHeight="1" spans="1:6">
      <c r="A91" s="8" t="s">
        <v>286</v>
      </c>
      <c r="B91" s="9" t="s">
        <v>287</v>
      </c>
      <c r="C91" s="8" t="s">
        <v>288</v>
      </c>
      <c r="D91" s="8" t="s">
        <v>38</v>
      </c>
      <c r="E91" s="10" t="s">
        <v>259</v>
      </c>
      <c r="F91" s="10">
        <v>2022086</v>
      </c>
    </row>
    <row r="92" customFormat="1" ht="36" customHeight="1" spans="1:6">
      <c r="A92" s="8" t="s">
        <v>289</v>
      </c>
      <c r="B92" s="9" t="s">
        <v>290</v>
      </c>
      <c r="C92" s="8" t="s">
        <v>291</v>
      </c>
      <c r="D92" s="8" t="s">
        <v>38</v>
      </c>
      <c r="E92" s="10" t="s">
        <v>259</v>
      </c>
      <c r="F92" s="10">
        <v>2022087</v>
      </c>
    </row>
    <row r="93" customFormat="1" ht="36" customHeight="1" spans="1:6">
      <c r="A93" s="8" t="s">
        <v>292</v>
      </c>
      <c r="B93" s="9" t="s">
        <v>293</v>
      </c>
      <c r="C93" s="8" t="s">
        <v>294</v>
      </c>
      <c r="D93" s="8" t="s">
        <v>38</v>
      </c>
      <c r="E93" s="10" t="s">
        <v>259</v>
      </c>
      <c r="F93" s="10">
        <v>2022088</v>
      </c>
    </row>
    <row r="94" customFormat="1" ht="36" customHeight="1" spans="1:6">
      <c r="A94" s="8" t="s">
        <v>295</v>
      </c>
      <c r="B94" s="9" t="s">
        <v>296</v>
      </c>
      <c r="C94" s="8" t="s">
        <v>297</v>
      </c>
      <c r="D94" s="8" t="s">
        <v>168</v>
      </c>
      <c r="E94" s="10" t="s">
        <v>259</v>
      </c>
      <c r="F94" s="10">
        <v>2022089</v>
      </c>
    </row>
    <row r="95" customFormat="1" ht="36" customHeight="1" spans="1:6">
      <c r="A95" s="8" t="s">
        <v>298</v>
      </c>
      <c r="B95" s="9" t="s">
        <v>299</v>
      </c>
      <c r="C95" s="8" t="s">
        <v>300</v>
      </c>
      <c r="D95" s="8" t="s">
        <v>199</v>
      </c>
      <c r="E95" s="10" t="s">
        <v>259</v>
      </c>
      <c r="F95" s="10">
        <v>2022090</v>
      </c>
    </row>
    <row r="96" customFormat="1" ht="36" customHeight="1" spans="1:6">
      <c r="A96" s="8" t="s">
        <v>301</v>
      </c>
      <c r="B96" s="9" t="s">
        <v>302</v>
      </c>
      <c r="C96" s="8" t="s">
        <v>303</v>
      </c>
      <c r="D96" s="8" t="s">
        <v>38</v>
      </c>
      <c r="E96" s="10" t="s">
        <v>259</v>
      </c>
      <c r="F96" s="10">
        <v>2022091</v>
      </c>
    </row>
    <row r="97" customFormat="1" ht="36" customHeight="1" spans="1:6">
      <c r="A97" s="8" t="s">
        <v>304</v>
      </c>
      <c r="B97" s="9" t="s">
        <v>305</v>
      </c>
      <c r="C97" s="8" t="s">
        <v>306</v>
      </c>
      <c r="D97" s="8" t="s">
        <v>38</v>
      </c>
      <c r="E97" s="10" t="s">
        <v>259</v>
      </c>
      <c r="F97" s="10">
        <v>2022092</v>
      </c>
    </row>
    <row r="98" customFormat="1" ht="36" customHeight="1" spans="1:6">
      <c r="A98" s="8" t="s">
        <v>307</v>
      </c>
      <c r="B98" s="9" t="s">
        <v>308</v>
      </c>
      <c r="C98" s="8" t="s">
        <v>309</v>
      </c>
      <c r="D98" s="8" t="s">
        <v>110</v>
      </c>
      <c r="E98" s="10" t="s">
        <v>259</v>
      </c>
      <c r="F98" s="10">
        <v>2022093</v>
      </c>
    </row>
    <row r="99" customFormat="1" ht="36" customHeight="1" spans="1:6">
      <c r="A99" s="8" t="s">
        <v>310</v>
      </c>
      <c r="B99" s="9" t="s">
        <v>311</v>
      </c>
      <c r="C99" s="8" t="s">
        <v>312</v>
      </c>
      <c r="D99" s="8" t="s">
        <v>38</v>
      </c>
      <c r="E99" s="10" t="s">
        <v>259</v>
      </c>
      <c r="F99" s="10">
        <v>2022094</v>
      </c>
    </row>
    <row r="100" customFormat="1" ht="36" customHeight="1" spans="1:6">
      <c r="A100" s="8" t="s">
        <v>313</v>
      </c>
      <c r="B100" s="9" t="s">
        <v>314</v>
      </c>
      <c r="C100" s="8" t="s">
        <v>315</v>
      </c>
      <c r="D100" s="8" t="s">
        <v>66</v>
      </c>
      <c r="E100" s="10" t="s">
        <v>259</v>
      </c>
      <c r="F100" s="10">
        <v>2022095</v>
      </c>
    </row>
    <row r="101" customFormat="1" ht="36" customHeight="1" spans="1:6">
      <c r="A101" s="5" t="s">
        <v>316</v>
      </c>
      <c r="B101" s="5"/>
      <c r="C101" s="5"/>
      <c r="D101" s="5"/>
      <c r="E101" s="5"/>
      <c r="F101" s="5"/>
    </row>
    <row r="102" customFormat="1" ht="36" customHeight="1" spans="1:6">
      <c r="A102" s="11" t="s">
        <v>317</v>
      </c>
      <c r="B102" s="12" t="s">
        <v>318</v>
      </c>
      <c r="C102" s="8" t="s">
        <v>319</v>
      </c>
      <c r="D102" s="8" t="s">
        <v>110</v>
      </c>
      <c r="E102" s="10" t="s">
        <v>320</v>
      </c>
      <c r="F102" s="10">
        <v>2022096</v>
      </c>
    </row>
    <row r="103" customFormat="1" ht="36" customHeight="1" spans="1:6">
      <c r="A103" s="11" t="s">
        <v>321</v>
      </c>
      <c r="B103" s="12" t="s">
        <v>322</v>
      </c>
      <c r="C103" s="8" t="s">
        <v>323</v>
      </c>
      <c r="D103" s="8" t="s">
        <v>199</v>
      </c>
      <c r="E103" s="10" t="s">
        <v>320</v>
      </c>
      <c r="F103" s="10">
        <v>2022097</v>
      </c>
    </row>
    <row r="104" customFormat="1" ht="36" customHeight="1" spans="1:6">
      <c r="A104" s="11" t="s">
        <v>324</v>
      </c>
      <c r="B104" s="12" t="s">
        <v>325</v>
      </c>
      <c r="C104" s="8" t="s">
        <v>326</v>
      </c>
      <c r="D104" s="8" t="s">
        <v>99</v>
      </c>
      <c r="E104" s="10" t="s">
        <v>320</v>
      </c>
      <c r="F104" s="10">
        <v>2022098</v>
      </c>
    </row>
    <row r="105" customFormat="1" ht="36" customHeight="1" spans="1:6">
      <c r="A105" s="11" t="s">
        <v>327</v>
      </c>
      <c r="B105" s="12" t="s">
        <v>328</v>
      </c>
      <c r="C105" s="8" t="s">
        <v>329</v>
      </c>
      <c r="D105" s="8" t="s">
        <v>199</v>
      </c>
      <c r="E105" s="10" t="s">
        <v>320</v>
      </c>
      <c r="F105" s="10">
        <v>2022099</v>
      </c>
    </row>
    <row r="106" customFormat="1" ht="36" customHeight="1" spans="1:6">
      <c r="A106" s="11" t="s">
        <v>330</v>
      </c>
      <c r="B106" s="12" t="s">
        <v>331</v>
      </c>
      <c r="C106" s="8" t="s">
        <v>332</v>
      </c>
      <c r="D106" s="8" t="s">
        <v>20</v>
      </c>
      <c r="E106" s="10" t="s">
        <v>320</v>
      </c>
      <c r="F106" s="10">
        <v>2022100</v>
      </c>
    </row>
    <row r="107" customFormat="1" ht="36" customHeight="1" spans="1:6">
      <c r="A107" s="11" t="s">
        <v>333</v>
      </c>
      <c r="B107" s="12" t="s">
        <v>334</v>
      </c>
      <c r="C107" s="8" t="s">
        <v>335</v>
      </c>
      <c r="D107" s="8" t="s">
        <v>34</v>
      </c>
      <c r="E107" s="10" t="s">
        <v>320</v>
      </c>
      <c r="F107" s="10">
        <v>2022101</v>
      </c>
    </row>
    <row r="108" customFormat="1" ht="36" customHeight="1" spans="1:6">
      <c r="A108" s="11" t="s">
        <v>336</v>
      </c>
      <c r="B108" s="12" t="s">
        <v>337</v>
      </c>
      <c r="C108" s="8" t="s">
        <v>338</v>
      </c>
      <c r="D108" s="8" t="s">
        <v>339</v>
      </c>
      <c r="E108" s="10" t="s">
        <v>320</v>
      </c>
      <c r="F108" s="10">
        <v>2022102</v>
      </c>
    </row>
    <row r="109" customFormat="1" ht="36" customHeight="1" spans="1:6">
      <c r="A109" s="11" t="s">
        <v>340</v>
      </c>
      <c r="B109" s="12" t="s">
        <v>341</v>
      </c>
      <c r="C109" s="8" t="s">
        <v>342</v>
      </c>
      <c r="D109" s="8" t="s">
        <v>58</v>
      </c>
      <c r="E109" s="10" t="s">
        <v>320</v>
      </c>
      <c r="F109" s="10">
        <v>2022103</v>
      </c>
    </row>
    <row r="110" customFormat="1" ht="36" customHeight="1" spans="1:6">
      <c r="A110" s="11" t="s">
        <v>343</v>
      </c>
      <c r="B110" s="12" t="s">
        <v>344</v>
      </c>
      <c r="C110" s="8" t="s">
        <v>345</v>
      </c>
      <c r="D110" s="8" t="s">
        <v>66</v>
      </c>
      <c r="E110" s="10" t="s">
        <v>320</v>
      </c>
      <c r="F110" s="10">
        <v>2022104</v>
      </c>
    </row>
    <row r="111" customFormat="1" ht="36" customHeight="1" spans="1:6">
      <c r="A111" s="11" t="s">
        <v>346</v>
      </c>
      <c r="B111" s="12" t="s">
        <v>347</v>
      </c>
      <c r="C111" s="8" t="s">
        <v>348</v>
      </c>
      <c r="D111" s="8" t="s">
        <v>66</v>
      </c>
      <c r="E111" s="10" t="s">
        <v>320</v>
      </c>
      <c r="F111" s="10">
        <v>2022105</v>
      </c>
    </row>
    <row r="112" customFormat="1" ht="36" customHeight="1" spans="1:6">
      <c r="A112" s="11" t="s">
        <v>349</v>
      </c>
      <c r="B112" s="12" t="s">
        <v>350</v>
      </c>
      <c r="C112" s="8" t="s">
        <v>351</v>
      </c>
      <c r="D112" s="8" t="s">
        <v>352</v>
      </c>
      <c r="E112" s="10" t="s">
        <v>320</v>
      </c>
      <c r="F112" s="10">
        <v>2022106</v>
      </c>
    </row>
    <row r="113" customFormat="1" ht="36" customHeight="1" spans="1:6">
      <c r="A113" s="11" t="s">
        <v>353</v>
      </c>
      <c r="B113" s="12" t="s">
        <v>354</v>
      </c>
      <c r="C113" s="8" t="s">
        <v>355</v>
      </c>
      <c r="D113" s="8" t="s">
        <v>54</v>
      </c>
      <c r="E113" s="10" t="s">
        <v>320</v>
      </c>
      <c r="F113" s="10">
        <v>2022107</v>
      </c>
    </row>
    <row r="114" customFormat="1" ht="36" customHeight="1" spans="1:6">
      <c r="A114" s="11" t="s">
        <v>356</v>
      </c>
      <c r="B114" s="12" t="s">
        <v>357</v>
      </c>
      <c r="C114" s="8" t="s">
        <v>358</v>
      </c>
      <c r="D114" s="8" t="s">
        <v>99</v>
      </c>
      <c r="E114" s="10" t="s">
        <v>320</v>
      </c>
      <c r="F114" s="10">
        <v>2022108</v>
      </c>
    </row>
    <row r="115" customFormat="1" ht="36" customHeight="1" spans="1:6">
      <c r="A115" s="11" t="s">
        <v>359</v>
      </c>
      <c r="B115" s="12" t="s">
        <v>360</v>
      </c>
      <c r="C115" s="8" t="s">
        <v>361</v>
      </c>
      <c r="D115" s="8" t="s">
        <v>352</v>
      </c>
      <c r="E115" s="10" t="s">
        <v>320</v>
      </c>
      <c r="F115" s="10">
        <v>2022109</v>
      </c>
    </row>
    <row r="116" customFormat="1" ht="36" customHeight="1" spans="1:6">
      <c r="A116" s="11" t="s">
        <v>362</v>
      </c>
      <c r="B116" s="12" t="s">
        <v>363</v>
      </c>
      <c r="C116" s="8" t="s">
        <v>364</v>
      </c>
      <c r="D116" s="8" t="s">
        <v>66</v>
      </c>
      <c r="E116" s="10" t="s">
        <v>320</v>
      </c>
      <c r="F116" s="10">
        <v>2022110</v>
      </c>
    </row>
    <row r="117" customFormat="1" ht="36" customHeight="1" spans="1:6">
      <c r="A117" s="11" t="s">
        <v>365</v>
      </c>
      <c r="B117" s="12" t="s">
        <v>366</v>
      </c>
      <c r="C117" s="8" t="s">
        <v>367</v>
      </c>
      <c r="D117" s="8" t="s">
        <v>168</v>
      </c>
      <c r="E117" s="10" t="s">
        <v>320</v>
      </c>
      <c r="F117" s="10">
        <v>2022111</v>
      </c>
    </row>
    <row r="118" customFormat="1" ht="36" customHeight="1" spans="1:6">
      <c r="A118" s="11" t="s">
        <v>368</v>
      </c>
      <c r="B118" s="12" t="s">
        <v>369</v>
      </c>
      <c r="C118" s="8" t="s">
        <v>370</v>
      </c>
      <c r="D118" s="8" t="s">
        <v>38</v>
      </c>
      <c r="E118" s="10" t="s">
        <v>320</v>
      </c>
      <c r="F118" s="10">
        <v>2022112</v>
      </c>
    </row>
    <row r="119" customFormat="1" ht="36" customHeight="1" spans="1:6">
      <c r="A119" s="11" t="s">
        <v>371</v>
      </c>
      <c r="B119" s="12" t="s">
        <v>372</v>
      </c>
      <c r="C119" s="8" t="s">
        <v>373</v>
      </c>
      <c r="D119" s="8" t="s">
        <v>218</v>
      </c>
      <c r="E119" s="10" t="s">
        <v>320</v>
      </c>
      <c r="F119" s="10">
        <v>2022113</v>
      </c>
    </row>
    <row r="120" customFormat="1" ht="36" customHeight="1" spans="1:6">
      <c r="A120" s="11" t="s">
        <v>374</v>
      </c>
      <c r="B120" s="12" t="s">
        <v>375</v>
      </c>
      <c r="C120" s="8" t="s">
        <v>376</v>
      </c>
      <c r="D120" s="8" t="s">
        <v>218</v>
      </c>
      <c r="E120" s="10" t="s">
        <v>320</v>
      </c>
      <c r="F120" s="10">
        <v>2022114</v>
      </c>
    </row>
    <row r="121" customFormat="1" ht="36" customHeight="1" spans="1:6">
      <c r="A121" s="11" t="s">
        <v>377</v>
      </c>
      <c r="B121" s="12" t="s">
        <v>378</v>
      </c>
      <c r="C121" s="8" t="s">
        <v>379</v>
      </c>
      <c r="D121" s="8" t="s">
        <v>218</v>
      </c>
      <c r="E121" s="10" t="s">
        <v>320</v>
      </c>
      <c r="F121" s="10">
        <v>2022115</v>
      </c>
    </row>
    <row r="122" customFormat="1" ht="36" customHeight="1" spans="1:6">
      <c r="A122" s="11" t="s">
        <v>380</v>
      </c>
      <c r="B122" s="12" t="s">
        <v>381</v>
      </c>
      <c r="C122" s="8" t="s">
        <v>382</v>
      </c>
      <c r="D122" s="8" t="s">
        <v>199</v>
      </c>
      <c r="E122" s="10" t="s">
        <v>320</v>
      </c>
      <c r="F122" s="10">
        <v>2022116</v>
      </c>
    </row>
    <row r="123" customFormat="1" ht="36" customHeight="1" spans="1:6">
      <c r="A123" s="11" t="s">
        <v>383</v>
      </c>
      <c r="B123" s="12" t="s">
        <v>384</v>
      </c>
      <c r="C123" s="8" t="s">
        <v>385</v>
      </c>
      <c r="D123" s="8" t="s">
        <v>199</v>
      </c>
      <c r="E123" s="10" t="s">
        <v>320</v>
      </c>
      <c r="F123" s="10">
        <v>2022117</v>
      </c>
    </row>
    <row r="124" customFormat="1" ht="36" customHeight="1" spans="1:6">
      <c r="A124" s="11" t="s">
        <v>386</v>
      </c>
      <c r="B124" s="12" t="s">
        <v>387</v>
      </c>
      <c r="C124" s="8" t="s">
        <v>388</v>
      </c>
      <c r="D124" s="8" t="s">
        <v>352</v>
      </c>
      <c r="E124" s="10" t="s">
        <v>320</v>
      </c>
      <c r="F124" s="10">
        <v>2022118</v>
      </c>
    </row>
    <row r="125" customFormat="1" ht="36" customHeight="1" spans="1:6">
      <c r="A125" s="11" t="s">
        <v>389</v>
      </c>
      <c r="B125" s="12" t="s">
        <v>390</v>
      </c>
      <c r="C125" s="8" t="s">
        <v>391</v>
      </c>
      <c r="D125" s="8" t="s">
        <v>199</v>
      </c>
      <c r="E125" s="10" t="s">
        <v>320</v>
      </c>
      <c r="F125" s="10">
        <v>2022119</v>
      </c>
    </row>
    <row r="126" customFormat="1" ht="36" customHeight="1" spans="1:6">
      <c r="A126" s="11" t="s">
        <v>392</v>
      </c>
      <c r="B126" s="12" t="s">
        <v>393</v>
      </c>
      <c r="C126" s="8" t="s">
        <v>394</v>
      </c>
      <c r="D126" s="8" t="s">
        <v>199</v>
      </c>
      <c r="E126" s="10" t="s">
        <v>320</v>
      </c>
      <c r="F126" s="10">
        <v>2022120</v>
      </c>
    </row>
    <row r="127" customFormat="1" ht="36" customHeight="1" spans="1:6">
      <c r="A127" s="11" t="s">
        <v>395</v>
      </c>
      <c r="B127" s="12" t="s">
        <v>396</v>
      </c>
      <c r="C127" s="8" t="s">
        <v>397</v>
      </c>
      <c r="D127" s="8" t="s">
        <v>12</v>
      </c>
      <c r="E127" s="10" t="s">
        <v>320</v>
      </c>
      <c r="F127" s="10">
        <v>2022121</v>
      </c>
    </row>
    <row r="128" customFormat="1" ht="36" customHeight="1" spans="1:6">
      <c r="A128" s="11" t="s">
        <v>398</v>
      </c>
      <c r="B128" s="12" t="s">
        <v>399</v>
      </c>
      <c r="C128" s="8" t="s">
        <v>400</v>
      </c>
      <c r="D128" s="8" t="s">
        <v>401</v>
      </c>
      <c r="E128" s="10" t="s">
        <v>320</v>
      </c>
      <c r="F128" s="10">
        <v>2022122</v>
      </c>
    </row>
    <row r="129" customFormat="1" ht="36" customHeight="1" spans="1:6">
      <c r="A129" s="11" t="s">
        <v>402</v>
      </c>
      <c r="B129" s="12" t="s">
        <v>403</v>
      </c>
      <c r="C129" s="8" t="s">
        <v>404</v>
      </c>
      <c r="D129" s="8" t="s">
        <v>352</v>
      </c>
      <c r="E129" s="10" t="s">
        <v>320</v>
      </c>
      <c r="F129" s="10">
        <v>2022123</v>
      </c>
    </row>
    <row r="130" customFormat="1" ht="36" customHeight="1" spans="1:6">
      <c r="A130" s="11" t="s">
        <v>405</v>
      </c>
      <c r="B130" s="12" t="s">
        <v>406</v>
      </c>
      <c r="C130" s="8" t="s">
        <v>407</v>
      </c>
      <c r="D130" s="8" t="s">
        <v>54</v>
      </c>
      <c r="E130" s="10" t="s">
        <v>320</v>
      </c>
      <c r="F130" s="10">
        <v>2022124</v>
      </c>
    </row>
    <row r="131" customFormat="1" ht="36" customHeight="1" spans="1:6">
      <c r="A131" s="11" t="s">
        <v>408</v>
      </c>
      <c r="B131" s="12" t="s">
        <v>409</v>
      </c>
      <c r="C131" s="8" t="s">
        <v>410</v>
      </c>
      <c r="D131" s="8" t="s">
        <v>411</v>
      </c>
      <c r="E131" s="10" t="s">
        <v>320</v>
      </c>
      <c r="F131" s="10">
        <v>2022125</v>
      </c>
    </row>
    <row r="132" customFormat="1" ht="36" customHeight="1" spans="1:6">
      <c r="A132" s="11" t="s">
        <v>412</v>
      </c>
      <c r="B132" s="12" t="s">
        <v>413</v>
      </c>
      <c r="C132" s="8" t="s">
        <v>414</v>
      </c>
      <c r="D132" s="8" t="s">
        <v>110</v>
      </c>
      <c r="E132" s="10" t="s">
        <v>320</v>
      </c>
      <c r="F132" s="10">
        <v>2022126</v>
      </c>
    </row>
    <row r="133" customFormat="1" ht="36" customHeight="1" spans="1:6">
      <c r="A133" s="11" t="s">
        <v>415</v>
      </c>
      <c r="B133" s="12" t="s">
        <v>416</v>
      </c>
      <c r="C133" s="8" t="s">
        <v>417</v>
      </c>
      <c r="D133" s="8" t="s">
        <v>106</v>
      </c>
      <c r="E133" s="10" t="s">
        <v>320</v>
      </c>
      <c r="F133" s="10">
        <v>2022127</v>
      </c>
    </row>
    <row r="134" customFormat="1" ht="36" customHeight="1" spans="1:6">
      <c r="A134" s="11" t="s">
        <v>418</v>
      </c>
      <c r="B134" s="12" t="s">
        <v>419</v>
      </c>
      <c r="C134" s="8" t="s">
        <v>420</v>
      </c>
      <c r="D134" s="8" t="s">
        <v>99</v>
      </c>
      <c r="E134" s="10" t="s">
        <v>320</v>
      </c>
      <c r="F134" s="10">
        <v>2022128</v>
      </c>
    </row>
    <row r="135" customFormat="1" ht="36" customHeight="1" spans="1:6">
      <c r="A135" s="11" t="s">
        <v>421</v>
      </c>
      <c r="B135" s="12" t="s">
        <v>422</v>
      </c>
      <c r="C135" s="8" t="s">
        <v>423</v>
      </c>
      <c r="D135" s="8" t="s">
        <v>99</v>
      </c>
      <c r="E135" s="10" t="s">
        <v>320</v>
      </c>
      <c r="F135" s="10">
        <v>2022129</v>
      </c>
    </row>
    <row r="136" customFormat="1" ht="36" customHeight="1" spans="1:6">
      <c r="A136" s="11" t="s">
        <v>424</v>
      </c>
      <c r="B136" s="12" t="s">
        <v>425</v>
      </c>
      <c r="C136" s="8" t="s">
        <v>426</v>
      </c>
      <c r="D136" s="8" t="s">
        <v>86</v>
      </c>
      <c r="E136" s="10" t="s">
        <v>320</v>
      </c>
      <c r="F136" s="10">
        <v>2022130</v>
      </c>
    </row>
    <row r="137" customFormat="1" ht="36" customHeight="1" spans="1:6">
      <c r="A137" s="11" t="s">
        <v>427</v>
      </c>
      <c r="B137" s="12" t="s">
        <v>428</v>
      </c>
      <c r="C137" s="8" t="s">
        <v>429</v>
      </c>
      <c r="D137" s="8" t="s">
        <v>12</v>
      </c>
      <c r="E137" s="10" t="s">
        <v>320</v>
      </c>
      <c r="F137" s="10">
        <v>2022131</v>
      </c>
    </row>
    <row r="138" customFormat="1" ht="36" customHeight="1" spans="1:6">
      <c r="A138" s="11" t="s">
        <v>430</v>
      </c>
      <c r="B138" s="12" t="s">
        <v>431</v>
      </c>
      <c r="C138" s="8" t="s">
        <v>432</v>
      </c>
      <c r="D138" s="8" t="s">
        <v>86</v>
      </c>
      <c r="E138" s="10" t="s">
        <v>320</v>
      </c>
      <c r="F138" s="10">
        <v>2022132</v>
      </c>
    </row>
    <row r="139" customFormat="1" ht="36" customHeight="1" spans="1:6">
      <c r="A139" s="11" t="s">
        <v>433</v>
      </c>
      <c r="B139" s="12" t="s">
        <v>434</v>
      </c>
      <c r="C139" s="8" t="s">
        <v>435</v>
      </c>
      <c r="D139" s="8" t="s">
        <v>436</v>
      </c>
      <c r="E139" s="10" t="s">
        <v>320</v>
      </c>
      <c r="F139" s="10">
        <v>2022133</v>
      </c>
    </row>
    <row r="140" customFormat="1" ht="36" customHeight="1" spans="1:6">
      <c r="A140" s="11" t="s">
        <v>437</v>
      </c>
      <c r="B140" s="12" t="s">
        <v>438</v>
      </c>
      <c r="C140" s="8" t="s">
        <v>439</v>
      </c>
      <c r="D140" s="8" t="s">
        <v>30</v>
      </c>
      <c r="E140" s="10" t="s">
        <v>320</v>
      </c>
      <c r="F140" s="10">
        <v>2022134</v>
      </c>
    </row>
    <row r="141" customFormat="1" ht="36" customHeight="1" spans="1:6">
      <c r="A141" s="11" t="s">
        <v>440</v>
      </c>
      <c r="B141" s="12" t="s">
        <v>441</v>
      </c>
      <c r="C141" s="8" t="s">
        <v>442</v>
      </c>
      <c r="D141" s="8" t="s">
        <v>38</v>
      </c>
      <c r="E141" s="10" t="s">
        <v>320</v>
      </c>
      <c r="F141" s="10">
        <v>2022135</v>
      </c>
    </row>
    <row r="142" customFormat="1" ht="36" customHeight="1" spans="1:6">
      <c r="A142" s="11" t="s">
        <v>443</v>
      </c>
      <c r="B142" s="12" t="s">
        <v>444</v>
      </c>
      <c r="C142" s="8" t="s">
        <v>445</v>
      </c>
      <c r="D142" s="8" t="s">
        <v>38</v>
      </c>
      <c r="E142" s="10" t="s">
        <v>320</v>
      </c>
      <c r="F142" s="10">
        <v>2022136</v>
      </c>
    </row>
    <row r="143" customFormat="1" ht="36" customHeight="1" spans="1:6">
      <c r="A143" s="11" t="s">
        <v>446</v>
      </c>
      <c r="B143" s="12" t="s">
        <v>447</v>
      </c>
      <c r="C143" s="8" t="s">
        <v>448</v>
      </c>
      <c r="D143" s="8" t="s">
        <v>110</v>
      </c>
      <c r="E143" s="10" t="s">
        <v>320</v>
      </c>
      <c r="F143" s="10">
        <v>2022137</v>
      </c>
    </row>
    <row r="144" customFormat="1" ht="36" customHeight="1" spans="1:6">
      <c r="A144" s="11" t="s">
        <v>449</v>
      </c>
      <c r="B144" s="12" t="s">
        <v>450</v>
      </c>
      <c r="C144" s="8" t="s">
        <v>451</v>
      </c>
      <c r="D144" s="8" t="s">
        <v>62</v>
      </c>
      <c r="E144" s="10" t="s">
        <v>320</v>
      </c>
      <c r="F144" s="10">
        <v>2022138</v>
      </c>
    </row>
    <row r="145" customFormat="1" ht="36" customHeight="1" spans="1:6">
      <c r="A145" s="11" t="s">
        <v>452</v>
      </c>
      <c r="B145" s="12" t="s">
        <v>453</v>
      </c>
      <c r="C145" s="8" t="s">
        <v>454</v>
      </c>
      <c r="D145" s="8" t="s">
        <v>218</v>
      </c>
      <c r="E145" s="10" t="s">
        <v>320</v>
      </c>
      <c r="F145" s="10">
        <v>2022139</v>
      </c>
    </row>
    <row r="146" customFormat="1" ht="36" customHeight="1" spans="1:6">
      <c r="A146" s="11" t="s">
        <v>455</v>
      </c>
      <c r="B146" s="12" t="s">
        <v>456</v>
      </c>
      <c r="C146" s="8" t="s">
        <v>457</v>
      </c>
      <c r="D146" s="8" t="s">
        <v>30</v>
      </c>
      <c r="E146" s="10" t="s">
        <v>320</v>
      </c>
      <c r="F146" s="10">
        <v>2022140</v>
      </c>
    </row>
    <row r="147" customFormat="1" ht="36" customHeight="1" spans="1:6">
      <c r="A147" s="11" t="s">
        <v>458</v>
      </c>
      <c r="B147" s="12" t="s">
        <v>459</v>
      </c>
      <c r="C147" s="8" t="s">
        <v>460</v>
      </c>
      <c r="D147" s="8" t="s">
        <v>401</v>
      </c>
      <c r="E147" s="10" t="s">
        <v>320</v>
      </c>
      <c r="F147" s="10">
        <v>2022141</v>
      </c>
    </row>
    <row r="148" customFormat="1" ht="36" customHeight="1" spans="1:6">
      <c r="A148" s="11" t="s">
        <v>461</v>
      </c>
      <c r="B148" s="12" t="s">
        <v>462</v>
      </c>
      <c r="C148" s="8" t="s">
        <v>463</v>
      </c>
      <c r="D148" s="8" t="s">
        <v>464</v>
      </c>
      <c r="E148" s="10" t="s">
        <v>320</v>
      </c>
      <c r="F148" s="10">
        <v>2022142</v>
      </c>
    </row>
    <row r="149" customFormat="1" ht="36" customHeight="1" spans="1:6">
      <c r="A149" s="11" t="s">
        <v>465</v>
      </c>
      <c r="B149" s="12" t="s">
        <v>466</v>
      </c>
      <c r="C149" s="8" t="s">
        <v>467</v>
      </c>
      <c r="D149" s="8" t="s">
        <v>266</v>
      </c>
      <c r="E149" s="10" t="s">
        <v>320</v>
      </c>
      <c r="F149" s="10">
        <v>2022143</v>
      </c>
    </row>
    <row r="150" customFormat="1" ht="36" customHeight="1" spans="1:6">
      <c r="A150" s="11" t="s">
        <v>468</v>
      </c>
      <c r="B150" s="12" t="s">
        <v>469</v>
      </c>
      <c r="C150" s="8" t="s">
        <v>470</v>
      </c>
      <c r="D150" s="8" t="s">
        <v>411</v>
      </c>
      <c r="E150" s="10" t="s">
        <v>320</v>
      </c>
      <c r="F150" s="10">
        <v>2022144</v>
      </c>
    </row>
    <row r="151" customFormat="1" ht="36" customHeight="1" spans="1:6">
      <c r="A151" s="11" t="s">
        <v>471</v>
      </c>
      <c r="B151" s="12" t="s">
        <v>472</v>
      </c>
      <c r="C151" s="8" t="s">
        <v>473</v>
      </c>
      <c r="D151" s="8" t="s">
        <v>110</v>
      </c>
      <c r="E151" s="10" t="s">
        <v>320</v>
      </c>
      <c r="F151" s="10">
        <v>2022145</v>
      </c>
    </row>
    <row r="152" customFormat="1" ht="36" customHeight="1" spans="1:6">
      <c r="A152" s="11" t="s">
        <v>474</v>
      </c>
      <c r="B152" s="12" t="s">
        <v>475</v>
      </c>
      <c r="C152" s="8" t="s">
        <v>476</v>
      </c>
      <c r="D152" s="8" t="s">
        <v>110</v>
      </c>
      <c r="E152" s="10" t="s">
        <v>320</v>
      </c>
      <c r="F152" s="10">
        <v>2022146</v>
      </c>
    </row>
    <row r="153" customFormat="1" ht="36" customHeight="1" spans="1:6">
      <c r="A153" s="11" t="s">
        <v>477</v>
      </c>
      <c r="B153" s="12" t="s">
        <v>478</v>
      </c>
      <c r="C153" s="8" t="s">
        <v>479</v>
      </c>
      <c r="D153" s="8" t="s">
        <v>38</v>
      </c>
      <c r="E153" s="10" t="s">
        <v>320</v>
      </c>
      <c r="F153" s="10">
        <v>2022147</v>
      </c>
    </row>
    <row r="154" customFormat="1" ht="36" customHeight="1" spans="1:6">
      <c r="A154" s="11" t="s">
        <v>480</v>
      </c>
      <c r="B154" s="12" t="s">
        <v>481</v>
      </c>
      <c r="C154" s="8" t="s">
        <v>482</v>
      </c>
      <c r="D154" s="8" t="s">
        <v>38</v>
      </c>
      <c r="E154" s="10" t="s">
        <v>320</v>
      </c>
      <c r="F154" s="10">
        <v>2022148</v>
      </c>
    </row>
    <row r="155" customFormat="1" ht="36" customHeight="1" spans="1:6">
      <c r="A155" s="11" t="s">
        <v>483</v>
      </c>
      <c r="B155" s="12" t="s">
        <v>484</v>
      </c>
      <c r="C155" s="8" t="s">
        <v>485</v>
      </c>
      <c r="D155" s="8" t="s">
        <v>218</v>
      </c>
      <c r="E155" s="10" t="s">
        <v>320</v>
      </c>
      <c r="F155" s="10">
        <v>2022149</v>
      </c>
    </row>
    <row r="156" customFormat="1" ht="36" customHeight="1" spans="1:6">
      <c r="A156" s="11" t="s">
        <v>486</v>
      </c>
      <c r="B156" s="12" t="s">
        <v>487</v>
      </c>
      <c r="C156" s="8" t="s">
        <v>488</v>
      </c>
      <c r="D156" s="8" t="s">
        <v>218</v>
      </c>
      <c r="E156" s="10" t="s">
        <v>320</v>
      </c>
      <c r="F156" s="10">
        <v>2022150</v>
      </c>
    </row>
    <row r="157" customFormat="1" ht="36" customHeight="1" spans="1:6">
      <c r="A157" s="11" t="s">
        <v>489</v>
      </c>
      <c r="B157" s="12" t="s">
        <v>490</v>
      </c>
      <c r="C157" s="8" t="s">
        <v>491</v>
      </c>
      <c r="D157" s="8" t="s">
        <v>199</v>
      </c>
      <c r="E157" s="10" t="s">
        <v>320</v>
      </c>
      <c r="F157" s="10">
        <v>2022151</v>
      </c>
    </row>
    <row r="158" customFormat="1" ht="36" customHeight="1" spans="1:6">
      <c r="A158" s="11" t="s">
        <v>492</v>
      </c>
      <c r="B158" s="12" t="s">
        <v>493</v>
      </c>
      <c r="C158" s="8" t="s">
        <v>494</v>
      </c>
      <c r="D158" s="8" t="s">
        <v>266</v>
      </c>
      <c r="E158" s="10" t="s">
        <v>320</v>
      </c>
      <c r="F158" s="10">
        <v>2022152</v>
      </c>
    </row>
    <row r="159" customFormat="1" ht="36" customHeight="1" spans="1:6">
      <c r="A159" s="11" t="s">
        <v>495</v>
      </c>
      <c r="B159" s="12" t="s">
        <v>496</v>
      </c>
      <c r="C159" s="8" t="s">
        <v>497</v>
      </c>
      <c r="D159" s="8" t="s">
        <v>339</v>
      </c>
      <c r="E159" s="10" t="s">
        <v>320</v>
      </c>
      <c r="F159" s="10">
        <v>2022153</v>
      </c>
    </row>
    <row r="160" customFormat="1" ht="36" customHeight="1" spans="1:6">
      <c r="A160" s="11" t="s">
        <v>498</v>
      </c>
      <c r="B160" s="12" t="s">
        <v>499</v>
      </c>
      <c r="C160" s="8" t="s">
        <v>500</v>
      </c>
      <c r="D160" s="8" t="s">
        <v>20</v>
      </c>
      <c r="E160" s="10" t="s">
        <v>320</v>
      </c>
      <c r="F160" s="10">
        <v>2022154</v>
      </c>
    </row>
    <row r="161" customFormat="1" ht="36" customHeight="1" spans="1:6">
      <c r="A161" s="11" t="s">
        <v>501</v>
      </c>
      <c r="B161" s="12" t="s">
        <v>502</v>
      </c>
      <c r="C161" s="8" t="s">
        <v>503</v>
      </c>
      <c r="D161" s="8" t="s">
        <v>38</v>
      </c>
      <c r="E161" s="10" t="s">
        <v>320</v>
      </c>
      <c r="F161" s="10">
        <v>2022155</v>
      </c>
    </row>
    <row r="162" customFormat="1" ht="36" customHeight="1" spans="1:6">
      <c r="A162" s="11" t="s">
        <v>504</v>
      </c>
      <c r="B162" s="12" t="s">
        <v>505</v>
      </c>
      <c r="C162" s="8" t="s">
        <v>506</v>
      </c>
      <c r="D162" s="8" t="s">
        <v>507</v>
      </c>
      <c r="E162" s="10" t="s">
        <v>320</v>
      </c>
      <c r="F162" s="10">
        <v>2022156</v>
      </c>
    </row>
    <row r="163" customFormat="1" ht="36" customHeight="1" spans="1:6">
      <c r="A163" s="11" t="s">
        <v>508</v>
      </c>
      <c r="B163" s="12" t="s">
        <v>509</v>
      </c>
      <c r="C163" s="8" t="s">
        <v>510</v>
      </c>
      <c r="D163" s="8" t="s">
        <v>110</v>
      </c>
      <c r="E163" s="10" t="s">
        <v>320</v>
      </c>
      <c r="F163" s="10">
        <v>2022157</v>
      </c>
    </row>
    <row r="164" customFormat="1" ht="36" customHeight="1" spans="1:6">
      <c r="A164" s="11" t="s">
        <v>511</v>
      </c>
      <c r="B164" s="12" t="s">
        <v>512</v>
      </c>
      <c r="C164" s="8" t="s">
        <v>513</v>
      </c>
      <c r="D164" s="8" t="s">
        <v>38</v>
      </c>
      <c r="E164" s="10" t="s">
        <v>320</v>
      </c>
      <c r="F164" s="10">
        <v>2022158</v>
      </c>
    </row>
    <row r="165" customFormat="1" ht="36" customHeight="1" spans="1:6">
      <c r="A165" s="11" t="s">
        <v>514</v>
      </c>
      <c r="B165" s="12" t="s">
        <v>515</v>
      </c>
      <c r="C165" s="8" t="s">
        <v>516</v>
      </c>
      <c r="D165" s="8" t="s">
        <v>38</v>
      </c>
      <c r="E165" s="10" t="s">
        <v>320</v>
      </c>
      <c r="F165" s="10">
        <v>2022159</v>
      </c>
    </row>
    <row r="166" customFormat="1" ht="36" customHeight="1" spans="1:6">
      <c r="A166" s="11" t="s">
        <v>517</v>
      </c>
      <c r="B166" s="12" t="s">
        <v>518</v>
      </c>
      <c r="C166" s="8" t="s">
        <v>519</v>
      </c>
      <c r="D166" s="8" t="s">
        <v>168</v>
      </c>
      <c r="E166" s="10" t="s">
        <v>320</v>
      </c>
      <c r="F166" s="10">
        <v>2022160</v>
      </c>
    </row>
    <row r="167" customFormat="1" ht="36" customHeight="1" spans="1:6">
      <c r="A167" s="11" t="s">
        <v>520</v>
      </c>
      <c r="B167" s="12" t="s">
        <v>521</v>
      </c>
      <c r="C167" s="8" t="s">
        <v>522</v>
      </c>
      <c r="D167" s="8" t="s">
        <v>20</v>
      </c>
      <c r="E167" s="10" t="s">
        <v>320</v>
      </c>
      <c r="F167" s="10">
        <v>2022161</v>
      </c>
    </row>
    <row r="168" customFormat="1" ht="36" customHeight="1" spans="1:6">
      <c r="A168" s="11" t="s">
        <v>523</v>
      </c>
      <c r="B168" s="12" t="s">
        <v>524</v>
      </c>
      <c r="C168" s="8" t="s">
        <v>525</v>
      </c>
      <c r="D168" s="8" t="s">
        <v>526</v>
      </c>
      <c r="E168" s="10" t="s">
        <v>320</v>
      </c>
      <c r="F168" s="10">
        <v>2022162</v>
      </c>
    </row>
    <row r="169" customFormat="1" ht="36" customHeight="1" spans="1:6">
      <c r="A169" s="11" t="s">
        <v>527</v>
      </c>
      <c r="B169" s="12" t="s">
        <v>528</v>
      </c>
      <c r="C169" s="8" t="s">
        <v>529</v>
      </c>
      <c r="D169" s="8" t="s">
        <v>54</v>
      </c>
      <c r="E169" s="10" t="s">
        <v>320</v>
      </c>
      <c r="F169" s="10">
        <v>2022163</v>
      </c>
    </row>
    <row r="170" customFormat="1" ht="36" customHeight="1" spans="1:6">
      <c r="A170" s="11" t="s">
        <v>530</v>
      </c>
      <c r="B170" s="12" t="s">
        <v>531</v>
      </c>
      <c r="C170" s="8" t="s">
        <v>532</v>
      </c>
      <c r="D170" s="8" t="s">
        <v>38</v>
      </c>
      <c r="E170" s="10" t="s">
        <v>320</v>
      </c>
      <c r="F170" s="10">
        <v>2022164</v>
      </c>
    </row>
    <row r="171" customFormat="1" ht="36" customHeight="1" spans="1:6">
      <c r="A171" s="11" t="s">
        <v>533</v>
      </c>
      <c r="B171" s="12" t="s">
        <v>534</v>
      </c>
      <c r="C171" s="8" t="s">
        <v>535</v>
      </c>
      <c r="D171" s="8" t="s">
        <v>99</v>
      </c>
      <c r="E171" s="10" t="s">
        <v>320</v>
      </c>
      <c r="F171" s="10">
        <v>2022165</v>
      </c>
    </row>
    <row r="172" customFormat="1" ht="36" customHeight="1" spans="1:6">
      <c r="A172" s="11" t="s">
        <v>536</v>
      </c>
      <c r="B172" s="12" t="s">
        <v>537</v>
      </c>
      <c r="C172" s="8" t="s">
        <v>538</v>
      </c>
      <c r="D172" s="8" t="s">
        <v>199</v>
      </c>
      <c r="E172" s="10" t="s">
        <v>320</v>
      </c>
      <c r="F172" s="10">
        <v>2022166</v>
      </c>
    </row>
    <row r="173" customFormat="1" ht="36" customHeight="1" spans="1:6">
      <c r="A173" s="11" t="s">
        <v>539</v>
      </c>
      <c r="B173" s="12" t="s">
        <v>540</v>
      </c>
      <c r="C173" s="8" t="s">
        <v>541</v>
      </c>
      <c r="D173" s="8" t="s">
        <v>199</v>
      </c>
      <c r="E173" s="10" t="s">
        <v>320</v>
      </c>
      <c r="F173" s="10">
        <v>2022167</v>
      </c>
    </row>
    <row r="174" customFormat="1" ht="36" customHeight="1" spans="1:6">
      <c r="A174" s="11" t="s">
        <v>542</v>
      </c>
      <c r="B174" s="12" t="s">
        <v>543</v>
      </c>
      <c r="C174" s="8" t="s">
        <v>544</v>
      </c>
      <c r="D174" s="8" t="s">
        <v>38</v>
      </c>
      <c r="E174" s="10" t="s">
        <v>320</v>
      </c>
      <c r="F174" s="10">
        <v>2022168</v>
      </c>
    </row>
    <row r="175" customFormat="1" ht="36" customHeight="1" spans="1:6">
      <c r="A175" s="11" t="s">
        <v>545</v>
      </c>
      <c r="B175" s="12" t="s">
        <v>546</v>
      </c>
      <c r="C175" s="8" t="s">
        <v>547</v>
      </c>
      <c r="D175" s="8" t="s">
        <v>548</v>
      </c>
      <c r="E175" s="10" t="s">
        <v>320</v>
      </c>
      <c r="F175" s="10">
        <v>2022169</v>
      </c>
    </row>
    <row r="176" customFormat="1" ht="36" customHeight="1" spans="1:6">
      <c r="A176" s="11" t="s">
        <v>549</v>
      </c>
      <c r="B176" s="12" t="s">
        <v>550</v>
      </c>
      <c r="C176" s="8" t="s">
        <v>551</v>
      </c>
      <c r="D176" s="8" t="s">
        <v>339</v>
      </c>
      <c r="E176" s="10" t="s">
        <v>320</v>
      </c>
      <c r="F176" s="10">
        <v>2022170</v>
      </c>
    </row>
    <row r="177" customFormat="1" ht="36" customHeight="1" spans="1:6">
      <c r="A177" s="11" t="s">
        <v>552</v>
      </c>
      <c r="B177" s="12" t="s">
        <v>553</v>
      </c>
      <c r="C177" s="8" t="s">
        <v>554</v>
      </c>
      <c r="D177" s="8" t="s">
        <v>168</v>
      </c>
      <c r="E177" s="10" t="s">
        <v>320</v>
      </c>
      <c r="F177" s="10">
        <v>2022171</v>
      </c>
    </row>
    <row r="178" customFormat="1" ht="36" customHeight="1" spans="1:6">
      <c r="A178" s="11" t="s">
        <v>555</v>
      </c>
      <c r="B178" s="12" t="s">
        <v>556</v>
      </c>
      <c r="C178" s="8" t="s">
        <v>557</v>
      </c>
      <c r="D178" s="8" t="s">
        <v>199</v>
      </c>
      <c r="E178" s="10" t="s">
        <v>320</v>
      </c>
      <c r="F178" s="10">
        <v>2022172</v>
      </c>
    </row>
    <row r="179" customFormat="1" ht="36" customHeight="1" spans="1:6">
      <c r="A179" s="11" t="s">
        <v>558</v>
      </c>
      <c r="B179" s="12" t="s">
        <v>559</v>
      </c>
      <c r="C179" s="8" t="s">
        <v>560</v>
      </c>
      <c r="D179" s="8" t="s">
        <v>199</v>
      </c>
      <c r="E179" s="10" t="s">
        <v>320</v>
      </c>
      <c r="F179" s="10">
        <v>2022173</v>
      </c>
    </row>
    <row r="180" customFormat="1" ht="36" customHeight="1" spans="1:6">
      <c r="A180" s="11" t="s">
        <v>561</v>
      </c>
      <c r="B180" s="12" t="s">
        <v>562</v>
      </c>
      <c r="C180" s="8" t="s">
        <v>563</v>
      </c>
      <c r="D180" s="8" t="s">
        <v>99</v>
      </c>
      <c r="E180" s="10" t="s">
        <v>320</v>
      </c>
      <c r="F180" s="10">
        <v>2022174</v>
      </c>
    </row>
    <row r="181" customFormat="1" ht="36" customHeight="1" spans="1:6">
      <c r="A181" s="11" t="s">
        <v>564</v>
      </c>
      <c r="B181" s="12" t="s">
        <v>565</v>
      </c>
      <c r="C181" s="8" t="s">
        <v>566</v>
      </c>
      <c r="D181" s="8" t="s">
        <v>12</v>
      </c>
      <c r="E181" s="10" t="s">
        <v>320</v>
      </c>
      <c r="F181" s="10">
        <v>2022175</v>
      </c>
    </row>
    <row r="182" customFormat="1" ht="36" customHeight="1" spans="1:6">
      <c r="A182" s="11" t="s">
        <v>567</v>
      </c>
      <c r="B182" s="12" t="s">
        <v>568</v>
      </c>
      <c r="C182" s="8" t="s">
        <v>569</v>
      </c>
      <c r="D182" s="8" t="s">
        <v>38</v>
      </c>
      <c r="E182" s="10" t="s">
        <v>320</v>
      </c>
      <c r="F182" s="10">
        <v>2022176</v>
      </c>
    </row>
    <row r="183" customFormat="1" ht="36" customHeight="1" spans="1:6">
      <c r="A183" s="11" t="s">
        <v>570</v>
      </c>
      <c r="B183" s="12" t="s">
        <v>571</v>
      </c>
      <c r="C183" s="8" t="s">
        <v>572</v>
      </c>
      <c r="D183" s="8" t="s">
        <v>110</v>
      </c>
      <c r="E183" s="10" t="s">
        <v>320</v>
      </c>
      <c r="F183" s="10">
        <v>2022177</v>
      </c>
    </row>
    <row r="184" customFormat="1" ht="36" customHeight="1" spans="1:6">
      <c r="A184" s="11" t="s">
        <v>573</v>
      </c>
      <c r="B184" s="12" t="s">
        <v>574</v>
      </c>
      <c r="C184" s="8" t="s">
        <v>575</v>
      </c>
      <c r="D184" s="8" t="s">
        <v>110</v>
      </c>
      <c r="E184" s="10" t="s">
        <v>320</v>
      </c>
      <c r="F184" s="10">
        <v>2022178</v>
      </c>
    </row>
    <row r="185" customFormat="1" ht="36" customHeight="1" spans="1:6">
      <c r="A185" s="11" t="s">
        <v>576</v>
      </c>
      <c r="B185" s="12" t="s">
        <v>577</v>
      </c>
      <c r="C185" s="8" t="s">
        <v>578</v>
      </c>
      <c r="D185" s="8" t="s">
        <v>110</v>
      </c>
      <c r="E185" s="10" t="s">
        <v>320</v>
      </c>
      <c r="F185" s="10">
        <v>2022179</v>
      </c>
    </row>
    <row r="186" customFormat="1" ht="36" customHeight="1" spans="1:6">
      <c r="A186" s="11" t="s">
        <v>579</v>
      </c>
      <c r="B186" s="12" t="s">
        <v>580</v>
      </c>
      <c r="C186" s="8" t="s">
        <v>581</v>
      </c>
      <c r="D186" s="8" t="s">
        <v>110</v>
      </c>
      <c r="E186" s="10" t="s">
        <v>320</v>
      </c>
      <c r="F186" s="10">
        <v>2022180</v>
      </c>
    </row>
    <row r="187" customFormat="1" ht="36" customHeight="1" spans="1:6">
      <c r="A187" s="11" t="s">
        <v>582</v>
      </c>
      <c r="B187" s="12" t="s">
        <v>583</v>
      </c>
      <c r="C187" s="8" t="s">
        <v>584</v>
      </c>
      <c r="D187" s="8" t="s">
        <v>110</v>
      </c>
      <c r="E187" s="10" t="s">
        <v>320</v>
      </c>
      <c r="F187" s="10">
        <v>2022181</v>
      </c>
    </row>
    <row r="188" customFormat="1" ht="36" customHeight="1" spans="1:6">
      <c r="A188" s="11" t="s">
        <v>585</v>
      </c>
      <c r="B188" s="12" t="s">
        <v>586</v>
      </c>
      <c r="C188" s="8" t="s">
        <v>587</v>
      </c>
      <c r="D188" s="8" t="s">
        <v>38</v>
      </c>
      <c r="E188" s="10" t="s">
        <v>320</v>
      </c>
      <c r="F188" s="10">
        <v>2022182</v>
      </c>
    </row>
    <row r="189" customFormat="1" ht="36" customHeight="1" spans="1:6">
      <c r="A189" s="11" t="s">
        <v>588</v>
      </c>
      <c r="B189" s="12" t="s">
        <v>589</v>
      </c>
      <c r="C189" s="8" t="s">
        <v>590</v>
      </c>
      <c r="D189" s="8" t="s">
        <v>110</v>
      </c>
      <c r="E189" s="10" t="s">
        <v>320</v>
      </c>
      <c r="F189" s="10">
        <v>2022183</v>
      </c>
    </row>
    <row r="190" customFormat="1" ht="36" customHeight="1" spans="1:6">
      <c r="A190" s="11" t="s">
        <v>591</v>
      </c>
      <c r="B190" s="12" t="s">
        <v>592</v>
      </c>
      <c r="C190" s="8" t="s">
        <v>593</v>
      </c>
      <c r="D190" s="8" t="s">
        <v>30</v>
      </c>
      <c r="E190" s="10" t="s">
        <v>320</v>
      </c>
      <c r="F190" s="10">
        <v>2022184</v>
      </c>
    </row>
    <row r="191" customFormat="1" ht="36" customHeight="1" spans="1:6">
      <c r="A191" s="11" t="s">
        <v>594</v>
      </c>
      <c r="B191" s="12" t="s">
        <v>595</v>
      </c>
      <c r="C191" s="8" t="s">
        <v>596</v>
      </c>
      <c r="D191" s="8" t="s">
        <v>597</v>
      </c>
      <c r="E191" s="10" t="s">
        <v>320</v>
      </c>
      <c r="F191" s="10">
        <v>2022185</v>
      </c>
    </row>
    <row r="192" customFormat="1" ht="36" customHeight="1" spans="1:6">
      <c r="A192" s="11" t="s">
        <v>598</v>
      </c>
      <c r="B192" s="12" t="s">
        <v>599</v>
      </c>
      <c r="C192" s="8" t="s">
        <v>600</v>
      </c>
      <c r="D192" s="8" t="s">
        <v>597</v>
      </c>
      <c r="E192" s="10" t="s">
        <v>320</v>
      </c>
      <c r="F192" s="10">
        <v>2022186</v>
      </c>
    </row>
    <row r="193" customFormat="1" ht="36" customHeight="1" spans="1:6">
      <c r="A193" s="11" t="s">
        <v>601</v>
      </c>
      <c r="B193" s="12" t="s">
        <v>602</v>
      </c>
      <c r="C193" s="8" t="s">
        <v>603</v>
      </c>
      <c r="D193" s="8" t="s">
        <v>54</v>
      </c>
      <c r="E193" s="10" t="s">
        <v>320</v>
      </c>
      <c r="F193" s="10">
        <v>2022187</v>
      </c>
    </row>
    <row r="194" customFormat="1" ht="36" customHeight="1" spans="1:6">
      <c r="A194" s="11" t="s">
        <v>604</v>
      </c>
      <c r="B194" s="12" t="s">
        <v>605</v>
      </c>
      <c r="C194" s="8" t="s">
        <v>606</v>
      </c>
      <c r="D194" s="8" t="s">
        <v>66</v>
      </c>
      <c r="E194" s="10" t="s">
        <v>320</v>
      </c>
      <c r="F194" s="10">
        <v>2022188</v>
      </c>
    </row>
    <row r="195" customFormat="1" ht="36" customHeight="1" spans="1:6">
      <c r="A195" s="11" t="s">
        <v>607</v>
      </c>
      <c r="B195" s="12" t="s">
        <v>608</v>
      </c>
      <c r="C195" s="8" t="s">
        <v>609</v>
      </c>
      <c r="D195" s="8" t="s">
        <v>38</v>
      </c>
      <c r="E195" s="10" t="s">
        <v>320</v>
      </c>
      <c r="F195" s="10">
        <v>2022189</v>
      </c>
    </row>
    <row r="196" customFormat="1" ht="44" customHeight="1" spans="1:6">
      <c r="A196" s="11" t="s">
        <v>610</v>
      </c>
      <c r="B196" s="12" t="s">
        <v>611</v>
      </c>
      <c r="C196" s="8" t="s">
        <v>612</v>
      </c>
      <c r="D196" s="8" t="s">
        <v>54</v>
      </c>
      <c r="E196" s="10" t="s">
        <v>320</v>
      </c>
      <c r="F196" s="10">
        <v>2022190</v>
      </c>
    </row>
    <row r="197" customFormat="1" ht="36" customHeight="1" spans="1:6">
      <c r="A197" s="11" t="s">
        <v>613</v>
      </c>
      <c r="B197" s="12" t="s">
        <v>614</v>
      </c>
      <c r="C197" s="8" t="s">
        <v>615</v>
      </c>
      <c r="D197" s="8" t="s">
        <v>99</v>
      </c>
      <c r="E197" s="10" t="s">
        <v>320</v>
      </c>
      <c r="F197" s="10">
        <v>2022191</v>
      </c>
    </row>
    <row r="198" customFormat="1" ht="36" customHeight="1" spans="1:6">
      <c r="A198" s="11" t="s">
        <v>616</v>
      </c>
      <c r="B198" s="12" t="s">
        <v>617</v>
      </c>
      <c r="C198" s="8" t="s">
        <v>618</v>
      </c>
      <c r="D198" s="8" t="s">
        <v>110</v>
      </c>
      <c r="E198" s="10" t="s">
        <v>320</v>
      </c>
      <c r="F198" s="10">
        <v>2022192</v>
      </c>
    </row>
    <row r="199" customFormat="1" ht="36" customHeight="1" spans="1:6">
      <c r="A199" s="11" t="s">
        <v>619</v>
      </c>
      <c r="B199" s="12" t="s">
        <v>620</v>
      </c>
      <c r="C199" s="8" t="s">
        <v>621</v>
      </c>
      <c r="D199" s="8" t="s">
        <v>110</v>
      </c>
      <c r="E199" s="10" t="s">
        <v>320</v>
      </c>
      <c r="F199" s="10">
        <v>2022193</v>
      </c>
    </row>
    <row r="200" customFormat="1" ht="36" customHeight="1" spans="1:6">
      <c r="A200" s="11" t="s">
        <v>622</v>
      </c>
      <c r="B200" s="12" t="s">
        <v>623</v>
      </c>
      <c r="C200" s="8" t="s">
        <v>624</v>
      </c>
      <c r="D200" s="8" t="s">
        <v>30</v>
      </c>
      <c r="E200" s="10" t="s">
        <v>320</v>
      </c>
      <c r="F200" s="10">
        <v>2022194</v>
      </c>
    </row>
    <row r="201" customFormat="1" ht="36" customHeight="1" spans="1:6">
      <c r="A201" s="11" t="s">
        <v>625</v>
      </c>
      <c r="B201" s="12" t="s">
        <v>626</v>
      </c>
      <c r="C201" s="8" t="s">
        <v>627</v>
      </c>
      <c r="D201" s="8" t="s">
        <v>628</v>
      </c>
      <c r="E201" s="10" t="s">
        <v>320</v>
      </c>
      <c r="F201" s="10">
        <v>2022195</v>
      </c>
    </row>
    <row r="202" customFormat="1" ht="36" customHeight="1" spans="1:6">
      <c r="A202" s="11" t="s">
        <v>629</v>
      </c>
      <c r="B202" s="12" t="s">
        <v>630</v>
      </c>
      <c r="C202" s="8" t="s">
        <v>631</v>
      </c>
      <c r="D202" s="8" t="s">
        <v>73</v>
      </c>
      <c r="E202" s="10" t="s">
        <v>320</v>
      </c>
      <c r="F202" s="10">
        <v>2022196</v>
      </c>
    </row>
    <row r="203" customFormat="1" ht="36" customHeight="1" spans="1:6">
      <c r="A203" s="11" t="s">
        <v>632</v>
      </c>
      <c r="B203" s="12" t="s">
        <v>633</v>
      </c>
      <c r="C203" s="8" t="s">
        <v>634</v>
      </c>
      <c r="D203" s="8" t="s">
        <v>168</v>
      </c>
      <c r="E203" s="10" t="s">
        <v>320</v>
      </c>
      <c r="F203" s="10">
        <v>2022197</v>
      </c>
    </row>
    <row r="204" customFormat="1" ht="36" customHeight="1" spans="1:6">
      <c r="A204" s="11" t="s">
        <v>635</v>
      </c>
      <c r="B204" s="12" t="s">
        <v>636</v>
      </c>
      <c r="C204" s="8" t="s">
        <v>637</v>
      </c>
      <c r="D204" s="8" t="s">
        <v>168</v>
      </c>
      <c r="E204" s="10" t="s">
        <v>320</v>
      </c>
      <c r="F204" s="10">
        <v>2022198</v>
      </c>
    </row>
    <row r="205" customFormat="1" ht="36" customHeight="1" spans="1:6">
      <c r="A205" s="11" t="s">
        <v>638</v>
      </c>
      <c r="B205" s="12" t="s">
        <v>639</v>
      </c>
      <c r="C205" s="8" t="s">
        <v>640</v>
      </c>
      <c r="D205" s="8" t="s">
        <v>411</v>
      </c>
      <c r="E205" s="10" t="s">
        <v>320</v>
      </c>
      <c r="F205" s="10">
        <v>2022199</v>
      </c>
    </row>
    <row r="206" customFormat="1" ht="36" customHeight="1" spans="1:6">
      <c r="A206" s="11" t="s">
        <v>641</v>
      </c>
      <c r="B206" s="12" t="s">
        <v>642</v>
      </c>
      <c r="C206" s="8" t="s">
        <v>643</v>
      </c>
      <c r="D206" s="8" t="s">
        <v>526</v>
      </c>
      <c r="E206" s="10" t="s">
        <v>320</v>
      </c>
      <c r="F206" s="10">
        <v>2022200</v>
      </c>
    </row>
    <row r="207" customFormat="1" ht="36" customHeight="1" spans="1:6">
      <c r="A207" s="11" t="s">
        <v>644</v>
      </c>
      <c r="B207" s="12" t="s">
        <v>645</v>
      </c>
      <c r="C207" s="8" t="s">
        <v>646</v>
      </c>
      <c r="D207" s="8" t="s">
        <v>597</v>
      </c>
      <c r="E207" s="10" t="s">
        <v>320</v>
      </c>
      <c r="F207" s="10">
        <v>2022201</v>
      </c>
    </row>
    <row r="208" customFormat="1" ht="36" customHeight="1" spans="1:6">
      <c r="A208" s="11" t="s">
        <v>647</v>
      </c>
      <c r="B208" s="12" t="s">
        <v>648</v>
      </c>
      <c r="C208" s="8" t="s">
        <v>649</v>
      </c>
      <c r="D208" s="8" t="s">
        <v>20</v>
      </c>
      <c r="E208" s="10" t="s">
        <v>320</v>
      </c>
      <c r="F208" s="10">
        <v>2022202</v>
      </c>
    </row>
    <row r="209" customFormat="1" ht="36" customHeight="1" spans="1:6">
      <c r="A209" s="11" t="s">
        <v>650</v>
      </c>
      <c r="B209" s="12" t="s">
        <v>651</v>
      </c>
      <c r="C209" s="8" t="s">
        <v>652</v>
      </c>
      <c r="D209" s="8" t="s">
        <v>199</v>
      </c>
      <c r="E209" s="10" t="s">
        <v>320</v>
      </c>
      <c r="F209" s="10">
        <v>2022203</v>
      </c>
    </row>
    <row r="210" customFormat="1" ht="36" customHeight="1" spans="1:6">
      <c r="A210" s="11" t="s">
        <v>653</v>
      </c>
      <c r="B210" s="12" t="s">
        <v>654</v>
      </c>
      <c r="C210" s="8" t="s">
        <v>655</v>
      </c>
      <c r="D210" s="8" t="s">
        <v>656</v>
      </c>
      <c r="E210" s="10" t="s">
        <v>320</v>
      </c>
      <c r="F210" s="10">
        <v>2022204</v>
      </c>
    </row>
    <row r="211" customFormat="1" ht="36" customHeight="1" spans="1:6">
      <c r="A211" s="11" t="s">
        <v>657</v>
      </c>
      <c r="B211" s="12" t="s">
        <v>658</v>
      </c>
      <c r="C211" s="8" t="s">
        <v>659</v>
      </c>
      <c r="D211" s="8" t="s">
        <v>464</v>
      </c>
      <c r="E211" s="10" t="s">
        <v>320</v>
      </c>
      <c r="F211" s="10">
        <v>2022205</v>
      </c>
    </row>
    <row r="212" customFormat="1" ht="36" customHeight="1" spans="1:6">
      <c r="A212" s="11" t="s">
        <v>660</v>
      </c>
      <c r="B212" s="12" t="s">
        <v>661</v>
      </c>
      <c r="C212" s="8" t="s">
        <v>662</v>
      </c>
      <c r="D212" s="8" t="s">
        <v>86</v>
      </c>
      <c r="E212" s="10" t="s">
        <v>320</v>
      </c>
      <c r="F212" s="10">
        <v>2022206</v>
      </c>
    </row>
    <row r="213" customFormat="1" ht="36" customHeight="1" spans="1:6">
      <c r="A213" s="11" t="s">
        <v>663</v>
      </c>
      <c r="B213" s="12" t="s">
        <v>664</v>
      </c>
      <c r="C213" s="8" t="s">
        <v>665</v>
      </c>
      <c r="D213" s="8" t="s">
        <v>110</v>
      </c>
      <c r="E213" s="10" t="s">
        <v>320</v>
      </c>
      <c r="F213" s="10">
        <v>2022207</v>
      </c>
    </row>
    <row r="214" customFormat="1" ht="36" customHeight="1" spans="1:6">
      <c r="A214" s="11" t="s">
        <v>666</v>
      </c>
      <c r="B214" s="12" t="s">
        <v>667</v>
      </c>
      <c r="C214" s="8" t="s">
        <v>668</v>
      </c>
      <c r="D214" s="8" t="s">
        <v>464</v>
      </c>
      <c r="E214" s="10" t="s">
        <v>320</v>
      </c>
      <c r="F214" s="10">
        <v>2022208</v>
      </c>
    </row>
    <row r="215" customFormat="1" ht="36" customHeight="1" spans="1:6">
      <c r="A215" s="11" t="s">
        <v>669</v>
      </c>
      <c r="B215" s="12" t="s">
        <v>670</v>
      </c>
      <c r="C215" s="8" t="s">
        <v>671</v>
      </c>
      <c r="D215" s="8" t="s">
        <v>99</v>
      </c>
      <c r="E215" s="10" t="s">
        <v>320</v>
      </c>
      <c r="F215" s="10">
        <v>2022209</v>
      </c>
    </row>
    <row r="216" customFormat="1" ht="36" customHeight="1" spans="1:6">
      <c r="A216" s="11" t="s">
        <v>672</v>
      </c>
      <c r="B216" s="12" t="s">
        <v>673</v>
      </c>
      <c r="C216" s="8" t="s">
        <v>674</v>
      </c>
      <c r="D216" s="8" t="s">
        <v>99</v>
      </c>
      <c r="E216" s="10" t="s">
        <v>320</v>
      </c>
      <c r="F216" s="10">
        <v>2022210</v>
      </c>
    </row>
    <row r="217" customFormat="1" ht="36" customHeight="1" spans="1:6">
      <c r="A217" s="11" t="s">
        <v>675</v>
      </c>
      <c r="B217" s="12" t="s">
        <v>676</v>
      </c>
      <c r="C217" s="8" t="s">
        <v>677</v>
      </c>
      <c r="D217" s="8" t="s">
        <v>38</v>
      </c>
      <c r="E217" s="10" t="s">
        <v>320</v>
      </c>
      <c r="F217" s="10">
        <v>2022211</v>
      </c>
    </row>
    <row r="218" customFormat="1" ht="36" customHeight="1" spans="1:6">
      <c r="A218" s="11" t="s">
        <v>678</v>
      </c>
      <c r="B218" s="12" t="s">
        <v>679</v>
      </c>
      <c r="C218" s="8" t="s">
        <v>680</v>
      </c>
      <c r="D218" s="8" t="s">
        <v>38</v>
      </c>
      <c r="E218" s="10" t="s">
        <v>320</v>
      </c>
      <c r="F218" s="10">
        <v>2022212</v>
      </c>
    </row>
    <row r="219" customFormat="1" ht="36" customHeight="1" spans="1:6">
      <c r="A219" s="11" t="s">
        <v>681</v>
      </c>
      <c r="B219" s="12" t="s">
        <v>682</v>
      </c>
      <c r="C219" s="8" t="s">
        <v>683</v>
      </c>
      <c r="D219" s="8" t="s">
        <v>106</v>
      </c>
      <c r="E219" s="10" t="s">
        <v>320</v>
      </c>
      <c r="F219" s="10">
        <v>2022213</v>
      </c>
    </row>
    <row r="220" customFormat="1" ht="36" customHeight="1" spans="1:6">
      <c r="A220" s="11" t="s">
        <v>684</v>
      </c>
      <c r="B220" s="12" t="s">
        <v>685</v>
      </c>
      <c r="C220" s="8" t="s">
        <v>686</v>
      </c>
      <c r="D220" s="8" t="s">
        <v>38</v>
      </c>
      <c r="E220" s="10" t="s">
        <v>320</v>
      </c>
      <c r="F220" s="10">
        <v>2022214</v>
      </c>
    </row>
    <row r="221" customFormat="1" ht="36" customHeight="1" spans="1:6">
      <c r="A221" s="11" t="s">
        <v>687</v>
      </c>
      <c r="B221" s="12" t="s">
        <v>688</v>
      </c>
      <c r="C221" s="8" t="s">
        <v>689</v>
      </c>
      <c r="D221" s="8" t="s">
        <v>168</v>
      </c>
      <c r="E221" s="10" t="s">
        <v>320</v>
      </c>
      <c r="F221" s="10">
        <v>2022215</v>
      </c>
    </row>
    <row r="222" customFormat="1" ht="36" customHeight="1" spans="1:6">
      <c r="A222" s="11" t="s">
        <v>690</v>
      </c>
      <c r="B222" s="12" t="s">
        <v>691</v>
      </c>
      <c r="C222" s="8" t="s">
        <v>692</v>
      </c>
      <c r="D222" s="8" t="s">
        <v>507</v>
      </c>
      <c r="E222" s="10" t="s">
        <v>320</v>
      </c>
      <c r="F222" s="10">
        <v>2022216</v>
      </c>
    </row>
    <row r="223" customFormat="1" ht="36" customHeight="1" spans="1:6">
      <c r="A223" s="11" t="s">
        <v>693</v>
      </c>
      <c r="B223" s="12" t="s">
        <v>694</v>
      </c>
      <c r="C223" s="8" t="s">
        <v>695</v>
      </c>
      <c r="D223" s="8" t="s">
        <v>38</v>
      </c>
      <c r="E223" s="10" t="s">
        <v>320</v>
      </c>
      <c r="F223" s="10">
        <v>2022217</v>
      </c>
    </row>
    <row r="224" customFormat="1" ht="36" customHeight="1" spans="1:6">
      <c r="A224" s="11" t="s">
        <v>696</v>
      </c>
      <c r="B224" s="12" t="s">
        <v>697</v>
      </c>
      <c r="C224" s="8" t="s">
        <v>698</v>
      </c>
      <c r="D224" s="8" t="s">
        <v>339</v>
      </c>
      <c r="E224" s="10" t="s">
        <v>320</v>
      </c>
      <c r="F224" s="10">
        <v>2022218</v>
      </c>
    </row>
    <row r="225" customFormat="1" ht="36" customHeight="1" spans="1:6">
      <c r="A225" s="11" t="s">
        <v>699</v>
      </c>
      <c r="B225" s="12" t="s">
        <v>700</v>
      </c>
      <c r="C225" s="8" t="s">
        <v>701</v>
      </c>
      <c r="D225" s="8" t="s">
        <v>628</v>
      </c>
      <c r="E225" s="10" t="s">
        <v>320</v>
      </c>
      <c r="F225" s="10">
        <v>2022219</v>
      </c>
    </row>
    <row r="226" customFormat="1" ht="36" customHeight="1" spans="1:6">
      <c r="A226" s="11" t="s">
        <v>702</v>
      </c>
      <c r="B226" s="12" t="s">
        <v>703</v>
      </c>
      <c r="C226" s="8" t="s">
        <v>704</v>
      </c>
      <c r="D226" s="8" t="s">
        <v>106</v>
      </c>
      <c r="E226" s="10" t="s">
        <v>320</v>
      </c>
      <c r="F226" s="10">
        <v>2022220</v>
      </c>
    </row>
    <row r="227" customFormat="1" ht="36" customHeight="1" spans="1:6">
      <c r="A227" s="11" t="s">
        <v>705</v>
      </c>
      <c r="B227" s="12" t="s">
        <v>706</v>
      </c>
      <c r="C227" s="8" t="s">
        <v>707</v>
      </c>
      <c r="D227" s="8" t="s">
        <v>266</v>
      </c>
      <c r="E227" s="10" t="s">
        <v>320</v>
      </c>
      <c r="F227" s="10">
        <v>2022221</v>
      </c>
    </row>
    <row r="228" customFormat="1" ht="36" customHeight="1" spans="1:6">
      <c r="A228" s="11" t="s">
        <v>708</v>
      </c>
      <c r="B228" s="12" t="s">
        <v>709</v>
      </c>
      <c r="C228" s="8" t="s">
        <v>710</v>
      </c>
      <c r="D228" s="8" t="s">
        <v>110</v>
      </c>
      <c r="E228" s="10" t="s">
        <v>320</v>
      </c>
      <c r="F228" s="10">
        <v>2022222</v>
      </c>
    </row>
    <row r="229" customFormat="1" ht="36" customHeight="1" spans="1:6">
      <c r="A229" s="11" t="s">
        <v>711</v>
      </c>
      <c r="B229" s="12" t="s">
        <v>712</v>
      </c>
      <c r="C229" s="8" t="s">
        <v>713</v>
      </c>
      <c r="D229" s="8" t="s">
        <v>218</v>
      </c>
      <c r="E229" s="10" t="s">
        <v>320</v>
      </c>
      <c r="F229" s="10">
        <v>2022223</v>
      </c>
    </row>
    <row r="230" customFormat="1" ht="36" customHeight="1" spans="1:6">
      <c r="A230" s="11" t="s">
        <v>714</v>
      </c>
      <c r="B230" s="12" t="s">
        <v>715</v>
      </c>
      <c r="C230" s="8" t="s">
        <v>716</v>
      </c>
      <c r="D230" s="8" t="s">
        <v>106</v>
      </c>
      <c r="E230" s="10" t="s">
        <v>320</v>
      </c>
      <c r="F230" s="10">
        <v>2022224</v>
      </c>
    </row>
    <row r="231" customFormat="1" ht="36" customHeight="1" spans="1:6">
      <c r="A231" s="11" t="s">
        <v>717</v>
      </c>
      <c r="B231" s="12" t="s">
        <v>718</v>
      </c>
      <c r="C231" s="8" t="s">
        <v>719</v>
      </c>
      <c r="D231" s="8" t="s">
        <v>20</v>
      </c>
      <c r="E231" s="10" t="s">
        <v>320</v>
      </c>
      <c r="F231" s="10">
        <v>2022225</v>
      </c>
    </row>
    <row r="232" customFormat="1" ht="36" customHeight="1" spans="1:6">
      <c r="A232" s="11" t="s">
        <v>720</v>
      </c>
      <c r="B232" s="12" t="s">
        <v>721</v>
      </c>
      <c r="C232" s="8" t="s">
        <v>722</v>
      </c>
      <c r="D232" s="8" t="s">
        <v>266</v>
      </c>
      <c r="E232" s="10" t="s">
        <v>320</v>
      </c>
      <c r="F232" s="10">
        <v>2022226</v>
      </c>
    </row>
    <row r="233" customFormat="1" ht="36" customHeight="1" spans="1:6">
      <c r="A233" s="11" t="s">
        <v>723</v>
      </c>
      <c r="B233" s="12" t="s">
        <v>724</v>
      </c>
      <c r="C233" s="8" t="s">
        <v>725</v>
      </c>
      <c r="D233" s="8" t="s">
        <v>66</v>
      </c>
      <c r="E233" s="10" t="s">
        <v>320</v>
      </c>
      <c r="F233" s="10">
        <v>2022227</v>
      </c>
    </row>
    <row r="234" customFormat="1" ht="36" customHeight="1" spans="1:6">
      <c r="A234" s="11" t="s">
        <v>726</v>
      </c>
      <c r="B234" s="12" t="s">
        <v>727</v>
      </c>
      <c r="C234" s="8" t="s">
        <v>728</v>
      </c>
      <c r="D234" s="8" t="s">
        <v>507</v>
      </c>
      <c r="E234" s="10" t="s">
        <v>320</v>
      </c>
      <c r="F234" s="10">
        <v>2022228</v>
      </c>
    </row>
    <row r="235" customFormat="1" ht="36" customHeight="1" spans="1:6">
      <c r="A235" s="11" t="s">
        <v>729</v>
      </c>
      <c r="B235" s="12" t="s">
        <v>730</v>
      </c>
      <c r="C235" s="8" t="s">
        <v>731</v>
      </c>
      <c r="D235" s="8" t="s">
        <v>168</v>
      </c>
      <c r="E235" s="10" t="s">
        <v>320</v>
      </c>
      <c r="F235" s="10">
        <v>2022229</v>
      </c>
    </row>
    <row r="236" customFormat="1" ht="36" customHeight="1" spans="1:6">
      <c r="A236" s="5" t="s">
        <v>732</v>
      </c>
      <c r="B236" s="5"/>
      <c r="C236" s="5"/>
      <c r="D236" s="5"/>
      <c r="E236" s="5"/>
      <c r="F236" s="5"/>
    </row>
    <row r="237" customFormat="1" ht="36" customHeight="1" spans="1:6">
      <c r="A237" s="11" t="s">
        <v>733</v>
      </c>
      <c r="B237" s="12" t="s">
        <v>734</v>
      </c>
      <c r="C237" s="8" t="s">
        <v>735</v>
      </c>
      <c r="D237" s="8" t="s">
        <v>20</v>
      </c>
      <c r="E237" s="10" t="s">
        <v>736</v>
      </c>
      <c r="F237" s="10">
        <v>2022230</v>
      </c>
    </row>
    <row r="238" customFormat="1" ht="36" customHeight="1" spans="1:6">
      <c r="A238" s="11" t="s">
        <v>737</v>
      </c>
      <c r="B238" s="12" t="s">
        <v>738</v>
      </c>
      <c r="C238" s="8" t="s">
        <v>739</v>
      </c>
      <c r="D238" s="8" t="s">
        <v>507</v>
      </c>
      <c r="E238" s="10" t="s">
        <v>736</v>
      </c>
      <c r="F238" s="10">
        <v>2022231</v>
      </c>
    </row>
    <row r="239" customFormat="1" ht="36" customHeight="1" spans="1:6">
      <c r="A239" s="11" t="s">
        <v>740</v>
      </c>
      <c r="B239" s="12" t="s">
        <v>741</v>
      </c>
      <c r="C239" s="8" t="s">
        <v>742</v>
      </c>
      <c r="D239" s="8" t="s">
        <v>743</v>
      </c>
      <c r="E239" s="10" t="s">
        <v>736</v>
      </c>
      <c r="F239" s="10">
        <v>2022232</v>
      </c>
    </row>
    <row r="240" customFormat="1" ht="36" customHeight="1" spans="1:6">
      <c r="A240" s="11" t="s">
        <v>744</v>
      </c>
      <c r="B240" s="12" t="s">
        <v>745</v>
      </c>
      <c r="C240" s="8" t="s">
        <v>746</v>
      </c>
      <c r="D240" s="8" t="s">
        <v>339</v>
      </c>
      <c r="E240" s="10" t="s">
        <v>736</v>
      </c>
      <c r="F240" s="10">
        <v>2022233</v>
      </c>
    </row>
    <row r="241" customFormat="1" ht="36" customHeight="1" spans="1:6">
      <c r="A241" s="11" t="s">
        <v>747</v>
      </c>
      <c r="B241" s="12" t="s">
        <v>748</v>
      </c>
      <c r="C241" s="8" t="s">
        <v>749</v>
      </c>
      <c r="D241" s="8" t="s">
        <v>168</v>
      </c>
      <c r="E241" s="10" t="s">
        <v>736</v>
      </c>
      <c r="F241" s="10">
        <v>2022234</v>
      </c>
    </row>
    <row r="242" customFormat="1" ht="36" customHeight="1" spans="1:6">
      <c r="A242" s="11" t="s">
        <v>750</v>
      </c>
      <c r="B242" s="12" t="s">
        <v>751</v>
      </c>
      <c r="C242" s="8" t="s">
        <v>752</v>
      </c>
      <c r="D242" s="8" t="s">
        <v>99</v>
      </c>
      <c r="E242" s="10" t="s">
        <v>736</v>
      </c>
      <c r="F242" s="10">
        <v>2022235</v>
      </c>
    </row>
    <row r="243" customFormat="1" ht="36" customHeight="1" spans="1:6">
      <c r="A243" s="11" t="s">
        <v>753</v>
      </c>
      <c r="B243" s="12" t="s">
        <v>754</v>
      </c>
      <c r="C243" s="8" t="s">
        <v>755</v>
      </c>
      <c r="D243" s="8" t="s">
        <v>38</v>
      </c>
      <c r="E243" s="10" t="s">
        <v>736</v>
      </c>
      <c r="F243" s="10">
        <v>2022236</v>
      </c>
    </row>
    <row r="244" customFormat="1" ht="36" customHeight="1" spans="1:6">
      <c r="A244" s="11" t="s">
        <v>756</v>
      </c>
      <c r="B244" s="12" t="s">
        <v>757</v>
      </c>
      <c r="C244" s="8" t="s">
        <v>758</v>
      </c>
      <c r="D244" s="8" t="s">
        <v>30</v>
      </c>
      <c r="E244" s="10" t="s">
        <v>736</v>
      </c>
      <c r="F244" s="10">
        <v>2022237</v>
      </c>
    </row>
    <row r="245" customFormat="1" ht="36" customHeight="1" spans="1:6">
      <c r="A245" s="11" t="s">
        <v>759</v>
      </c>
      <c r="B245" s="12" t="s">
        <v>760</v>
      </c>
      <c r="C245" s="8" t="s">
        <v>761</v>
      </c>
      <c r="D245" s="8" t="s">
        <v>597</v>
      </c>
      <c r="E245" s="10" t="s">
        <v>736</v>
      </c>
      <c r="F245" s="10">
        <v>2022238</v>
      </c>
    </row>
    <row r="246" customFormat="1" ht="36" customHeight="1" spans="1:6">
      <c r="A246" s="11" t="s">
        <v>762</v>
      </c>
      <c r="B246" s="12" t="s">
        <v>763</v>
      </c>
      <c r="C246" s="8" t="s">
        <v>764</v>
      </c>
      <c r="D246" s="8" t="s">
        <v>54</v>
      </c>
      <c r="E246" s="10" t="s">
        <v>736</v>
      </c>
      <c r="F246" s="10">
        <v>2022239</v>
      </c>
    </row>
    <row r="247" customFormat="1" ht="36" customHeight="1" spans="1:6">
      <c r="A247" s="11" t="s">
        <v>765</v>
      </c>
      <c r="B247" s="12" t="s">
        <v>766</v>
      </c>
      <c r="C247" s="8" t="s">
        <v>767</v>
      </c>
      <c r="D247" s="8" t="s">
        <v>106</v>
      </c>
      <c r="E247" s="10" t="s">
        <v>736</v>
      </c>
      <c r="F247" s="10">
        <v>2022240</v>
      </c>
    </row>
    <row r="248" customFormat="1" ht="36" customHeight="1" spans="1:6">
      <c r="A248" s="11" t="s">
        <v>768</v>
      </c>
      <c r="B248" s="12" t="s">
        <v>769</v>
      </c>
      <c r="C248" s="8" t="s">
        <v>770</v>
      </c>
      <c r="D248" s="8" t="s">
        <v>168</v>
      </c>
      <c r="E248" s="10" t="s">
        <v>736</v>
      </c>
      <c r="F248" s="10">
        <v>2022241</v>
      </c>
    </row>
    <row r="249" customFormat="1" ht="36" customHeight="1" spans="1:6">
      <c r="A249" s="11" t="s">
        <v>771</v>
      </c>
      <c r="B249" s="12" t="s">
        <v>772</v>
      </c>
      <c r="C249" s="8" t="s">
        <v>773</v>
      </c>
      <c r="D249" s="8" t="s">
        <v>38</v>
      </c>
      <c r="E249" s="10" t="s">
        <v>736</v>
      </c>
      <c r="F249" s="10">
        <v>2022242</v>
      </c>
    </row>
    <row r="250" customFormat="1" ht="36" customHeight="1" spans="1:6">
      <c r="A250" s="11" t="s">
        <v>774</v>
      </c>
      <c r="B250" s="12" t="s">
        <v>775</v>
      </c>
      <c r="C250" s="8" t="s">
        <v>776</v>
      </c>
      <c r="D250" s="8" t="s">
        <v>266</v>
      </c>
      <c r="E250" s="10" t="s">
        <v>736</v>
      </c>
      <c r="F250" s="10">
        <v>2022243</v>
      </c>
    </row>
    <row r="251" customFormat="1" ht="36" customHeight="1" spans="1:6">
      <c r="A251" s="11" t="s">
        <v>777</v>
      </c>
      <c r="B251" s="12" t="s">
        <v>778</v>
      </c>
      <c r="C251" s="8" t="s">
        <v>779</v>
      </c>
      <c r="D251" s="8" t="s">
        <v>38</v>
      </c>
      <c r="E251" s="10" t="s">
        <v>736</v>
      </c>
      <c r="F251" s="10">
        <v>2022244</v>
      </c>
    </row>
    <row r="252" customFormat="1" ht="36" customHeight="1" spans="1:6">
      <c r="A252" s="11" t="s">
        <v>780</v>
      </c>
      <c r="B252" s="12" t="s">
        <v>781</v>
      </c>
      <c r="C252" s="8" t="s">
        <v>782</v>
      </c>
      <c r="D252" s="8" t="s">
        <v>106</v>
      </c>
      <c r="E252" s="10" t="s">
        <v>736</v>
      </c>
      <c r="F252" s="10">
        <v>2022245</v>
      </c>
    </row>
    <row r="253" customFormat="1" ht="36" customHeight="1" spans="1:6">
      <c r="A253" s="11" t="s">
        <v>783</v>
      </c>
      <c r="B253" s="12" t="s">
        <v>784</v>
      </c>
      <c r="C253" s="8" t="s">
        <v>785</v>
      </c>
      <c r="D253" s="8" t="s">
        <v>38</v>
      </c>
      <c r="E253" s="10" t="s">
        <v>736</v>
      </c>
      <c r="F253" s="10">
        <v>2022246</v>
      </c>
    </row>
    <row r="254" customFormat="1" ht="36" customHeight="1" spans="1:6">
      <c r="A254" s="11" t="s">
        <v>786</v>
      </c>
      <c r="B254" s="12" t="s">
        <v>787</v>
      </c>
      <c r="C254" s="8" t="s">
        <v>788</v>
      </c>
      <c r="D254" s="8" t="s">
        <v>411</v>
      </c>
      <c r="E254" s="10" t="s">
        <v>736</v>
      </c>
      <c r="F254" s="10">
        <v>2022247</v>
      </c>
    </row>
    <row r="255" customFormat="1" ht="36" customHeight="1" spans="1:6">
      <c r="A255" s="11" t="s">
        <v>789</v>
      </c>
      <c r="B255" s="12" t="s">
        <v>790</v>
      </c>
      <c r="C255" s="8" t="s">
        <v>791</v>
      </c>
      <c r="D255" s="8" t="s">
        <v>110</v>
      </c>
      <c r="E255" s="10" t="s">
        <v>736</v>
      </c>
      <c r="F255" s="10">
        <v>2022248</v>
      </c>
    </row>
    <row r="256" customFormat="1" ht="36" customHeight="1" spans="1:6">
      <c r="A256" s="11" t="s">
        <v>792</v>
      </c>
      <c r="B256" s="12" t="s">
        <v>793</v>
      </c>
      <c r="C256" s="8" t="s">
        <v>794</v>
      </c>
      <c r="D256" s="8" t="s">
        <v>110</v>
      </c>
      <c r="E256" s="10" t="s">
        <v>736</v>
      </c>
      <c r="F256" s="10">
        <v>2022249</v>
      </c>
    </row>
    <row r="257" customFormat="1" ht="36" customHeight="1" spans="1:6">
      <c r="A257" s="11" t="s">
        <v>795</v>
      </c>
      <c r="B257" s="12" t="s">
        <v>796</v>
      </c>
      <c r="C257" s="8" t="s">
        <v>797</v>
      </c>
      <c r="D257" s="8" t="s">
        <v>73</v>
      </c>
      <c r="E257" s="10" t="s">
        <v>736</v>
      </c>
      <c r="F257" s="10">
        <v>2022250</v>
      </c>
    </row>
    <row r="258" customFormat="1" ht="36" customHeight="1" spans="1:6">
      <c r="A258" s="11" t="s">
        <v>798</v>
      </c>
      <c r="B258" s="12" t="s">
        <v>799</v>
      </c>
      <c r="C258" s="8" t="s">
        <v>800</v>
      </c>
      <c r="D258" s="8" t="s">
        <v>30</v>
      </c>
      <c r="E258" s="10" t="s">
        <v>736</v>
      </c>
      <c r="F258" s="10">
        <v>2022251</v>
      </c>
    </row>
    <row r="259" customFormat="1" ht="36" customHeight="1" spans="1:6">
      <c r="A259" s="11" t="s">
        <v>801</v>
      </c>
      <c r="B259" s="12" t="s">
        <v>802</v>
      </c>
      <c r="C259" s="8" t="s">
        <v>803</v>
      </c>
      <c r="D259" s="8" t="s">
        <v>266</v>
      </c>
      <c r="E259" s="10" t="s">
        <v>736</v>
      </c>
      <c r="F259" s="10">
        <v>2022252</v>
      </c>
    </row>
    <row r="260" customFormat="1" ht="36" customHeight="1" spans="1:6">
      <c r="A260" s="11" t="s">
        <v>804</v>
      </c>
      <c r="B260" s="12" t="s">
        <v>805</v>
      </c>
      <c r="C260" s="8" t="s">
        <v>806</v>
      </c>
      <c r="D260" s="8" t="s">
        <v>86</v>
      </c>
      <c r="E260" s="10" t="s">
        <v>736</v>
      </c>
      <c r="F260" s="10">
        <v>2022253</v>
      </c>
    </row>
    <row r="261" customFormat="1" ht="36" customHeight="1" spans="1:6">
      <c r="A261" s="11" t="s">
        <v>807</v>
      </c>
      <c r="B261" s="12" t="s">
        <v>808</v>
      </c>
      <c r="C261" s="8" t="s">
        <v>809</v>
      </c>
      <c r="D261" s="8" t="s">
        <v>38</v>
      </c>
      <c r="E261" s="10" t="s">
        <v>736</v>
      </c>
      <c r="F261" s="10">
        <v>2022254</v>
      </c>
    </row>
    <row r="262" customFormat="1" ht="36" customHeight="1" spans="1:6">
      <c r="A262" s="11" t="s">
        <v>810</v>
      </c>
      <c r="B262" s="12" t="s">
        <v>811</v>
      </c>
      <c r="C262" s="8" t="s">
        <v>812</v>
      </c>
      <c r="D262" s="8" t="s">
        <v>110</v>
      </c>
      <c r="E262" s="10" t="s">
        <v>736</v>
      </c>
      <c r="F262" s="10">
        <v>2022255</v>
      </c>
    </row>
    <row r="263" customFormat="1" ht="46" customHeight="1" spans="1:6">
      <c r="A263" s="11" t="s">
        <v>813</v>
      </c>
      <c r="B263" s="12" t="s">
        <v>814</v>
      </c>
      <c r="C263" s="8" t="s">
        <v>815</v>
      </c>
      <c r="D263" s="8" t="s">
        <v>266</v>
      </c>
      <c r="E263" s="10" t="s">
        <v>736</v>
      </c>
      <c r="F263" s="10">
        <v>2022256</v>
      </c>
    </row>
    <row r="264" customFormat="1" ht="36" customHeight="1" spans="1:6">
      <c r="A264" s="11" t="s">
        <v>816</v>
      </c>
      <c r="B264" s="12" t="s">
        <v>817</v>
      </c>
      <c r="C264" s="8" t="s">
        <v>818</v>
      </c>
      <c r="D264" s="8" t="s">
        <v>12</v>
      </c>
      <c r="E264" s="10" t="s">
        <v>736</v>
      </c>
      <c r="F264" s="10">
        <v>2022257</v>
      </c>
    </row>
    <row r="265" customFormat="1" ht="36" customHeight="1" spans="1:6">
      <c r="A265" s="11" t="s">
        <v>819</v>
      </c>
      <c r="B265" s="12" t="s">
        <v>820</v>
      </c>
      <c r="C265" s="8" t="s">
        <v>821</v>
      </c>
      <c r="D265" s="8" t="s">
        <v>352</v>
      </c>
      <c r="E265" s="10" t="s">
        <v>736</v>
      </c>
      <c r="F265" s="10">
        <v>2022258</v>
      </c>
    </row>
    <row r="266" customFormat="1" ht="36" customHeight="1" spans="1:6">
      <c r="A266" s="11" t="s">
        <v>822</v>
      </c>
      <c r="B266" s="12" t="s">
        <v>823</v>
      </c>
      <c r="C266" s="8" t="s">
        <v>824</v>
      </c>
      <c r="D266" s="8" t="s">
        <v>99</v>
      </c>
      <c r="E266" s="10" t="s">
        <v>736</v>
      </c>
      <c r="F266" s="10">
        <v>2022259</v>
      </c>
    </row>
    <row r="267" customFormat="1" ht="36" customHeight="1" spans="1:6">
      <c r="A267" s="11" t="s">
        <v>825</v>
      </c>
      <c r="B267" s="12" t="s">
        <v>826</v>
      </c>
      <c r="C267" s="8" t="s">
        <v>827</v>
      </c>
      <c r="D267" s="8" t="s">
        <v>199</v>
      </c>
      <c r="E267" s="10" t="s">
        <v>736</v>
      </c>
      <c r="F267" s="10">
        <v>2022260</v>
      </c>
    </row>
    <row r="268" customFormat="1" ht="36" customHeight="1" spans="1:6">
      <c r="A268" s="11" t="s">
        <v>828</v>
      </c>
      <c r="B268" s="12" t="s">
        <v>829</v>
      </c>
      <c r="C268" s="8" t="s">
        <v>830</v>
      </c>
      <c r="D268" s="8" t="s">
        <v>12</v>
      </c>
      <c r="E268" s="10" t="s">
        <v>736</v>
      </c>
      <c r="F268" s="10">
        <v>2022261</v>
      </c>
    </row>
    <row r="269" customFormat="1" ht="36" customHeight="1" spans="1:6">
      <c r="A269" s="11" t="s">
        <v>831</v>
      </c>
      <c r="B269" s="12" t="s">
        <v>832</v>
      </c>
      <c r="C269" s="8" t="s">
        <v>833</v>
      </c>
      <c r="D269" s="8" t="s">
        <v>73</v>
      </c>
      <c r="E269" s="10" t="s">
        <v>736</v>
      </c>
      <c r="F269" s="10">
        <v>2022262</v>
      </c>
    </row>
    <row r="270" customFormat="1" ht="36" customHeight="1" spans="1:6">
      <c r="A270" s="11" t="s">
        <v>834</v>
      </c>
      <c r="B270" s="12" t="s">
        <v>835</v>
      </c>
      <c r="C270" s="8" t="s">
        <v>836</v>
      </c>
      <c r="D270" s="8" t="s">
        <v>837</v>
      </c>
      <c r="E270" s="10" t="s">
        <v>736</v>
      </c>
      <c r="F270" s="10">
        <v>2022263</v>
      </c>
    </row>
    <row r="271" customFormat="1" ht="36" customHeight="1" spans="1:6">
      <c r="A271" s="11" t="s">
        <v>838</v>
      </c>
      <c r="B271" s="12" t="s">
        <v>839</v>
      </c>
      <c r="C271" s="8" t="s">
        <v>840</v>
      </c>
      <c r="D271" s="8" t="s">
        <v>597</v>
      </c>
      <c r="E271" s="10" t="s">
        <v>736</v>
      </c>
      <c r="F271" s="10">
        <v>2022264</v>
      </c>
    </row>
    <row r="272" customFormat="1" ht="36" customHeight="1" spans="1:6">
      <c r="A272" s="11" t="s">
        <v>841</v>
      </c>
      <c r="B272" s="12" t="s">
        <v>842</v>
      </c>
      <c r="C272" s="8" t="s">
        <v>843</v>
      </c>
      <c r="D272" s="8" t="s">
        <v>597</v>
      </c>
      <c r="E272" s="10" t="s">
        <v>736</v>
      </c>
      <c r="F272" s="10">
        <v>2022265</v>
      </c>
    </row>
    <row r="273" customFormat="1" ht="36" customHeight="1" spans="1:6">
      <c r="A273" s="11" t="s">
        <v>844</v>
      </c>
      <c r="B273" s="12" t="s">
        <v>845</v>
      </c>
      <c r="C273" s="8" t="s">
        <v>846</v>
      </c>
      <c r="D273" s="8" t="s">
        <v>62</v>
      </c>
      <c r="E273" s="10" t="s">
        <v>736</v>
      </c>
      <c r="F273" s="10">
        <v>2022266</v>
      </c>
    </row>
    <row r="274" customFormat="1" ht="36" customHeight="1" spans="1:6">
      <c r="A274" s="11" t="s">
        <v>847</v>
      </c>
      <c r="B274" s="12" t="s">
        <v>848</v>
      </c>
      <c r="C274" s="8" t="s">
        <v>849</v>
      </c>
      <c r="D274" s="8" t="s">
        <v>110</v>
      </c>
      <c r="E274" s="10" t="s">
        <v>736</v>
      </c>
      <c r="F274" s="10">
        <v>2022267</v>
      </c>
    </row>
    <row r="275" customFormat="1" ht="36" customHeight="1" spans="1:6">
      <c r="A275" s="11" t="s">
        <v>850</v>
      </c>
      <c r="B275" s="12" t="s">
        <v>851</v>
      </c>
      <c r="C275" s="8" t="s">
        <v>852</v>
      </c>
      <c r="D275" s="8" t="s">
        <v>168</v>
      </c>
      <c r="E275" s="10" t="s">
        <v>736</v>
      </c>
      <c r="F275" s="10">
        <v>2022268</v>
      </c>
    </row>
    <row r="276" customFormat="1" ht="36" customHeight="1" spans="1:6">
      <c r="A276" s="11" t="s">
        <v>853</v>
      </c>
      <c r="B276" s="12" t="s">
        <v>854</v>
      </c>
      <c r="C276" s="8" t="s">
        <v>855</v>
      </c>
      <c r="D276" s="8" t="s">
        <v>168</v>
      </c>
      <c r="E276" s="10" t="s">
        <v>736</v>
      </c>
      <c r="F276" s="10">
        <v>2022269</v>
      </c>
    </row>
    <row r="277" customFormat="1" ht="36" customHeight="1" spans="1:6">
      <c r="A277" s="11" t="s">
        <v>856</v>
      </c>
      <c r="B277" s="12" t="s">
        <v>857</v>
      </c>
      <c r="C277" s="8" t="s">
        <v>858</v>
      </c>
      <c r="D277" s="8" t="s">
        <v>199</v>
      </c>
      <c r="E277" s="10" t="s">
        <v>736</v>
      </c>
      <c r="F277" s="10">
        <v>2022270</v>
      </c>
    </row>
    <row r="278" customFormat="1" ht="36" customHeight="1" spans="1:6">
      <c r="A278" s="11" t="s">
        <v>859</v>
      </c>
      <c r="B278" s="12" t="s">
        <v>860</v>
      </c>
      <c r="C278" s="8" t="s">
        <v>861</v>
      </c>
      <c r="D278" s="8" t="s">
        <v>99</v>
      </c>
      <c r="E278" s="10" t="s">
        <v>736</v>
      </c>
      <c r="F278" s="10">
        <v>2022271</v>
      </c>
    </row>
    <row r="279" customFormat="1" ht="36" customHeight="1" spans="1:6">
      <c r="A279" s="11" t="s">
        <v>862</v>
      </c>
      <c r="B279" s="12" t="s">
        <v>863</v>
      </c>
      <c r="C279" s="8" t="s">
        <v>864</v>
      </c>
      <c r="D279" s="8" t="s">
        <v>199</v>
      </c>
      <c r="E279" s="10" t="s">
        <v>736</v>
      </c>
      <c r="F279" s="10">
        <v>2022272</v>
      </c>
    </row>
    <row r="280" customFormat="1" ht="36" customHeight="1" spans="1:6">
      <c r="A280" s="11" t="s">
        <v>865</v>
      </c>
      <c r="B280" s="12" t="s">
        <v>866</v>
      </c>
      <c r="C280" s="8" t="s">
        <v>867</v>
      </c>
      <c r="D280" s="8" t="s">
        <v>99</v>
      </c>
      <c r="E280" s="10" t="s">
        <v>736</v>
      </c>
      <c r="F280" s="10">
        <v>2022273</v>
      </c>
    </row>
    <row r="281" customFormat="1" ht="36" customHeight="1" spans="1:6">
      <c r="A281" s="11" t="s">
        <v>868</v>
      </c>
      <c r="B281" s="12" t="s">
        <v>869</v>
      </c>
      <c r="C281" s="8" t="s">
        <v>870</v>
      </c>
      <c r="D281" s="8" t="s">
        <v>38</v>
      </c>
      <c r="E281" s="10" t="s">
        <v>736</v>
      </c>
      <c r="F281" s="10">
        <v>2022274</v>
      </c>
    </row>
    <row r="282" customFormat="1" ht="36" customHeight="1" spans="1:6">
      <c r="A282" s="11" t="s">
        <v>871</v>
      </c>
      <c r="B282" s="12" t="s">
        <v>872</v>
      </c>
      <c r="C282" s="8" t="s">
        <v>873</v>
      </c>
      <c r="D282" s="8" t="s">
        <v>339</v>
      </c>
      <c r="E282" s="10" t="s">
        <v>736</v>
      </c>
      <c r="F282" s="10">
        <v>2022275</v>
      </c>
    </row>
    <row r="283" customFormat="1" ht="36" customHeight="1" spans="1:6">
      <c r="A283" s="11" t="s">
        <v>874</v>
      </c>
      <c r="B283" s="12" t="s">
        <v>875</v>
      </c>
      <c r="C283" s="8" t="s">
        <v>876</v>
      </c>
      <c r="D283" s="8" t="s">
        <v>66</v>
      </c>
      <c r="E283" s="10" t="s">
        <v>736</v>
      </c>
      <c r="F283" s="10">
        <v>2022276</v>
      </c>
    </row>
    <row r="284" customFormat="1" ht="36" customHeight="1" spans="1:6">
      <c r="A284" s="11" t="s">
        <v>877</v>
      </c>
      <c r="B284" s="12" t="s">
        <v>878</v>
      </c>
      <c r="C284" s="8" t="s">
        <v>879</v>
      </c>
      <c r="D284" s="8" t="s">
        <v>12</v>
      </c>
      <c r="E284" s="10" t="s">
        <v>736</v>
      </c>
      <c r="F284" s="10">
        <v>2022277</v>
      </c>
    </row>
    <row r="285" customFormat="1" ht="36" customHeight="1" spans="1:6">
      <c r="A285" s="11" t="s">
        <v>880</v>
      </c>
      <c r="B285" s="12" t="s">
        <v>881</v>
      </c>
      <c r="C285" s="8" t="s">
        <v>882</v>
      </c>
      <c r="D285" s="8" t="s">
        <v>12</v>
      </c>
      <c r="E285" s="10" t="s">
        <v>736</v>
      </c>
      <c r="F285" s="10">
        <v>2022278</v>
      </c>
    </row>
    <row r="286" customFormat="1" ht="36" customHeight="1" spans="1:6">
      <c r="A286" s="11" t="s">
        <v>883</v>
      </c>
      <c r="B286" s="12" t="s">
        <v>884</v>
      </c>
      <c r="C286" s="8" t="s">
        <v>885</v>
      </c>
      <c r="D286" s="8" t="s">
        <v>106</v>
      </c>
      <c r="E286" s="10" t="s">
        <v>736</v>
      </c>
      <c r="F286" s="10">
        <v>2022279</v>
      </c>
    </row>
    <row r="287" customFormat="1" ht="36" customHeight="1" spans="1:6">
      <c r="A287" s="11" t="s">
        <v>886</v>
      </c>
      <c r="B287" s="12" t="s">
        <v>887</v>
      </c>
      <c r="C287" s="8" t="s">
        <v>888</v>
      </c>
      <c r="D287" s="8" t="s">
        <v>106</v>
      </c>
      <c r="E287" s="10" t="s">
        <v>736</v>
      </c>
      <c r="F287" s="10">
        <v>2022280</v>
      </c>
    </row>
  </sheetData>
  <mergeCells count="6">
    <mergeCell ref="A1:F1"/>
    <mergeCell ref="A2:F2"/>
    <mergeCell ref="A3:F3"/>
    <mergeCell ref="A81:F81"/>
    <mergeCell ref="A101:F101"/>
    <mergeCell ref="A236:F236"/>
  </mergeCells>
  <conditionalFormatting sqref="A5">
    <cfRule type="duplicateValues" dxfId="0" priority="592"/>
    <cfRule type="duplicateValues" dxfId="1" priority="591"/>
  </conditionalFormatting>
  <conditionalFormatting sqref="A6">
    <cfRule type="duplicateValues" dxfId="0" priority="574"/>
    <cfRule type="duplicateValues" dxfId="1" priority="573"/>
  </conditionalFormatting>
  <conditionalFormatting sqref="A7">
    <cfRule type="duplicateValues" dxfId="0" priority="572"/>
    <cfRule type="duplicateValues" dxfId="1" priority="571"/>
  </conditionalFormatting>
  <conditionalFormatting sqref="A8">
    <cfRule type="duplicateValues" dxfId="0" priority="570"/>
    <cfRule type="duplicateValues" dxfId="1" priority="569"/>
  </conditionalFormatting>
  <conditionalFormatting sqref="A9">
    <cfRule type="duplicateValues" dxfId="0" priority="590"/>
    <cfRule type="duplicateValues" dxfId="1" priority="589"/>
  </conditionalFormatting>
  <conditionalFormatting sqref="A10">
    <cfRule type="duplicateValues" dxfId="0" priority="588"/>
    <cfRule type="duplicateValues" dxfId="1" priority="587"/>
  </conditionalFormatting>
  <conditionalFormatting sqref="A11">
    <cfRule type="duplicateValues" dxfId="0" priority="568"/>
    <cfRule type="duplicateValues" dxfId="1" priority="567"/>
  </conditionalFormatting>
  <conditionalFormatting sqref="A12">
    <cfRule type="duplicateValues" dxfId="0" priority="566"/>
    <cfRule type="duplicateValues" dxfId="1" priority="565"/>
  </conditionalFormatting>
  <conditionalFormatting sqref="A13">
    <cfRule type="duplicateValues" dxfId="0" priority="564"/>
    <cfRule type="duplicateValues" dxfId="1" priority="563"/>
  </conditionalFormatting>
  <conditionalFormatting sqref="A14">
    <cfRule type="duplicateValues" dxfId="0" priority="562"/>
    <cfRule type="duplicateValues" dxfId="1" priority="561"/>
  </conditionalFormatting>
  <conditionalFormatting sqref="A15">
    <cfRule type="duplicateValues" dxfId="0" priority="560"/>
    <cfRule type="duplicateValues" dxfId="1" priority="559"/>
  </conditionalFormatting>
  <conditionalFormatting sqref="A16">
    <cfRule type="duplicateValues" dxfId="0" priority="586"/>
    <cfRule type="duplicateValues" dxfId="1" priority="585"/>
  </conditionalFormatting>
  <conditionalFormatting sqref="A17">
    <cfRule type="duplicateValues" dxfId="0" priority="558"/>
    <cfRule type="duplicateValues" dxfId="1" priority="557"/>
  </conditionalFormatting>
  <conditionalFormatting sqref="A18">
    <cfRule type="duplicateValues" dxfId="0" priority="584"/>
    <cfRule type="duplicateValues" dxfId="2" priority="583"/>
    <cfRule type="duplicateValues" dxfId="2" priority="582"/>
    <cfRule type="duplicateValues" dxfId="2" priority="581"/>
    <cfRule type="duplicateValues" dxfId="2" priority="580"/>
    <cfRule type="duplicateValues" dxfId="2" priority="579"/>
    <cfRule type="duplicateValues" dxfId="2" priority="578"/>
    <cfRule type="duplicateValues" dxfId="1" priority="577"/>
  </conditionalFormatting>
  <conditionalFormatting sqref="A19">
    <cfRule type="duplicateValues" dxfId="0" priority="576"/>
    <cfRule type="duplicateValues" dxfId="1" priority="575"/>
  </conditionalFormatting>
  <conditionalFormatting sqref="A20">
    <cfRule type="duplicateValues" dxfId="0" priority="556"/>
    <cfRule type="duplicateValues" dxfId="2" priority="555"/>
    <cfRule type="duplicateValues" dxfId="2" priority="554"/>
    <cfRule type="duplicateValues" dxfId="2" priority="553"/>
    <cfRule type="duplicateValues" dxfId="2" priority="552"/>
    <cfRule type="duplicateValues" dxfId="2" priority="551"/>
    <cfRule type="duplicateValues" dxfId="2" priority="550"/>
    <cfRule type="duplicateValues" dxfId="1" priority="549"/>
  </conditionalFormatting>
  <conditionalFormatting sqref="A21">
    <cfRule type="duplicateValues" dxfId="0" priority="548"/>
    <cfRule type="duplicateValues" dxfId="1" priority="546"/>
  </conditionalFormatting>
  <conditionalFormatting sqref="C21">
    <cfRule type="duplicateValues" dxfId="3" priority="547" stopIfTrue="1"/>
  </conditionalFormatting>
  <conditionalFormatting sqref="A22">
    <cfRule type="duplicateValues" dxfId="0" priority="545"/>
    <cfRule type="duplicateValues" dxfId="1" priority="544"/>
  </conditionalFormatting>
  <conditionalFormatting sqref="A23">
    <cfRule type="duplicateValues" dxfId="0" priority="543"/>
    <cfRule type="duplicateValues" dxfId="1" priority="542"/>
  </conditionalFormatting>
  <conditionalFormatting sqref="A24">
    <cfRule type="duplicateValues" dxfId="0" priority="541"/>
    <cfRule type="duplicateValues" dxfId="1" priority="540"/>
  </conditionalFormatting>
  <conditionalFormatting sqref="A25">
    <cfRule type="duplicateValues" dxfId="0" priority="539"/>
    <cfRule type="duplicateValues" dxfId="1" priority="538"/>
  </conditionalFormatting>
  <conditionalFormatting sqref="A28">
    <cfRule type="duplicateValues" dxfId="0" priority="537"/>
    <cfRule type="duplicateValues" dxfId="1" priority="536"/>
  </conditionalFormatting>
  <conditionalFormatting sqref="A29">
    <cfRule type="duplicateValues" dxfId="0" priority="535"/>
    <cfRule type="duplicateValues" dxfId="1" priority="534"/>
  </conditionalFormatting>
  <conditionalFormatting sqref="A30">
    <cfRule type="duplicateValues" dxfId="0" priority="533"/>
    <cfRule type="duplicateValues" dxfId="1" priority="532"/>
  </conditionalFormatting>
  <conditionalFormatting sqref="A32">
    <cfRule type="duplicateValues" dxfId="0" priority="531"/>
    <cfRule type="duplicateValues" dxfId="1" priority="530"/>
  </conditionalFormatting>
  <conditionalFormatting sqref="A33">
    <cfRule type="duplicateValues" dxfId="0" priority="529"/>
    <cfRule type="duplicateValues" dxfId="1" priority="527"/>
  </conditionalFormatting>
  <conditionalFormatting sqref="C33">
    <cfRule type="duplicateValues" dxfId="3" priority="528" stopIfTrue="1"/>
  </conditionalFormatting>
  <conditionalFormatting sqref="A35">
    <cfRule type="duplicateValues" dxfId="0" priority="526"/>
    <cfRule type="duplicateValues" dxfId="1" priority="525"/>
  </conditionalFormatting>
  <conditionalFormatting sqref="A36">
    <cfRule type="duplicateValues" dxfId="0" priority="524"/>
    <cfRule type="duplicateValues" dxfId="1" priority="522"/>
  </conditionalFormatting>
  <conditionalFormatting sqref="C36">
    <cfRule type="duplicateValues" dxfId="3" priority="523" stopIfTrue="1"/>
  </conditionalFormatting>
  <conditionalFormatting sqref="A37">
    <cfRule type="duplicateValues" dxfId="0" priority="521"/>
    <cfRule type="duplicateValues" dxfId="1" priority="519"/>
  </conditionalFormatting>
  <conditionalFormatting sqref="C37">
    <cfRule type="duplicateValues" dxfId="3" priority="520" stopIfTrue="1"/>
  </conditionalFormatting>
  <conditionalFormatting sqref="A40">
    <cfRule type="duplicateValues" dxfId="0" priority="518"/>
    <cfRule type="duplicateValues" dxfId="1" priority="516"/>
  </conditionalFormatting>
  <conditionalFormatting sqref="C40">
    <cfRule type="duplicateValues" dxfId="3" priority="517" stopIfTrue="1"/>
  </conditionalFormatting>
  <conditionalFormatting sqref="A42">
    <cfRule type="duplicateValues" dxfId="0" priority="515"/>
    <cfRule type="duplicateValues" dxfId="1" priority="514"/>
  </conditionalFormatting>
  <conditionalFormatting sqref="A43">
    <cfRule type="duplicateValues" dxfId="0" priority="513"/>
    <cfRule type="duplicateValues" dxfId="1" priority="512"/>
  </conditionalFormatting>
  <conditionalFormatting sqref="A45">
    <cfRule type="duplicateValues" dxfId="0" priority="511"/>
    <cfRule type="duplicateValues" dxfId="1" priority="510"/>
  </conditionalFormatting>
  <conditionalFormatting sqref="A46">
    <cfRule type="duplicateValues" dxfId="0" priority="509"/>
    <cfRule type="duplicateValues" dxfId="1" priority="507"/>
  </conditionalFormatting>
  <conditionalFormatting sqref="C46">
    <cfRule type="duplicateValues" dxfId="3" priority="508" stopIfTrue="1"/>
  </conditionalFormatting>
  <conditionalFormatting sqref="A47">
    <cfRule type="duplicateValues" dxfId="0" priority="506"/>
    <cfRule type="duplicateValues" dxfId="1" priority="505"/>
  </conditionalFormatting>
  <conditionalFormatting sqref="A51">
    <cfRule type="duplicateValues" dxfId="0" priority="504"/>
    <cfRule type="duplicateValues" dxfId="1" priority="502"/>
  </conditionalFormatting>
  <conditionalFormatting sqref="B51">
    <cfRule type="duplicateValues" dxfId="3" priority="503"/>
  </conditionalFormatting>
  <conditionalFormatting sqref="A52">
    <cfRule type="duplicateValues" dxfId="0" priority="501"/>
    <cfRule type="duplicateValues" dxfId="1" priority="500"/>
  </conditionalFormatting>
  <conditionalFormatting sqref="A53">
    <cfRule type="duplicateValues" dxfId="0" priority="499"/>
    <cfRule type="duplicateValues" dxfId="1" priority="498"/>
  </conditionalFormatting>
  <conditionalFormatting sqref="A54">
    <cfRule type="duplicateValues" dxfId="0" priority="497"/>
    <cfRule type="duplicateValues" dxfId="2" priority="496"/>
    <cfRule type="duplicateValues" dxfId="2" priority="495"/>
    <cfRule type="duplicateValues" dxfId="2" priority="494"/>
    <cfRule type="duplicateValues" dxfId="2" priority="493"/>
    <cfRule type="duplicateValues" dxfId="2" priority="492"/>
    <cfRule type="duplicateValues" dxfId="2" priority="491"/>
    <cfRule type="duplicateValues" dxfId="1" priority="490"/>
  </conditionalFormatting>
  <conditionalFormatting sqref="A55">
    <cfRule type="duplicateValues" dxfId="0" priority="489"/>
    <cfRule type="duplicateValues" dxfId="1" priority="488"/>
  </conditionalFormatting>
  <conditionalFormatting sqref="A56">
    <cfRule type="duplicateValues" dxfId="0" priority="487"/>
    <cfRule type="duplicateValues" dxfId="1" priority="485"/>
  </conditionalFormatting>
  <conditionalFormatting sqref="B56">
    <cfRule type="duplicateValues" dxfId="3" priority="486"/>
  </conditionalFormatting>
  <conditionalFormatting sqref="A60">
    <cfRule type="duplicateValues" dxfId="0" priority="484"/>
    <cfRule type="duplicateValues" dxfId="1" priority="483"/>
  </conditionalFormatting>
  <conditionalFormatting sqref="A61">
    <cfRule type="duplicateValues" dxfId="0" priority="482"/>
    <cfRule type="duplicateValues" dxfId="2" priority="481"/>
    <cfRule type="duplicateValues" dxfId="2" priority="480"/>
    <cfRule type="duplicateValues" dxfId="2" priority="479"/>
    <cfRule type="duplicateValues" dxfId="2" priority="478"/>
    <cfRule type="duplicateValues" dxfId="2" priority="477"/>
    <cfRule type="duplicateValues" dxfId="2" priority="476"/>
    <cfRule type="duplicateValues" dxfId="1" priority="475"/>
  </conditionalFormatting>
  <conditionalFormatting sqref="A62">
    <cfRule type="duplicateValues" dxfId="0" priority="474"/>
    <cfRule type="duplicateValues" dxfId="1" priority="473"/>
  </conditionalFormatting>
  <conditionalFormatting sqref="A63">
    <cfRule type="duplicateValues" dxfId="0" priority="472"/>
    <cfRule type="duplicateValues" dxfId="1" priority="471"/>
  </conditionalFormatting>
  <conditionalFormatting sqref="A64">
    <cfRule type="duplicateValues" dxfId="0" priority="470"/>
    <cfRule type="duplicateValues" dxfId="1" priority="469"/>
  </conditionalFormatting>
  <conditionalFormatting sqref="A67">
    <cfRule type="duplicateValues" dxfId="0" priority="468"/>
    <cfRule type="duplicateValues" dxfId="1" priority="467"/>
  </conditionalFormatting>
  <conditionalFormatting sqref="A68">
    <cfRule type="duplicateValues" dxfId="0" priority="466"/>
    <cfRule type="duplicateValues" dxfId="1" priority="465"/>
  </conditionalFormatting>
  <conditionalFormatting sqref="A69">
    <cfRule type="duplicateValues" dxfId="0" priority="464"/>
    <cfRule type="duplicateValues" dxfId="2" priority="463"/>
    <cfRule type="duplicateValues" dxfId="2" priority="462"/>
    <cfRule type="duplicateValues" dxfId="2" priority="461"/>
    <cfRule type="duplicateValues" dxfId="2" priority="460"/>
    <cfRule type="duplicateValues" dxfId="2" priority="459"/>
    <cfRule type="duplicateValues" dxfId="2" priority="458"/>
    <cfRule type="duplicateValues" dxfId="1" priority="457"/>
  </conditionalFormatting>
  <conditionalFormatting sqref="A70">
    <cfRule type="duplicateValues" dxfId="0" priority="456"/>
    <cfRule type="duplicateValues" dxfId="2" priority="455"/>
    <cfRule type="duplicateValues" dxfId="2" priority="454"/>
    <cfRule type="duplicateValues" dxfId="2" priority="453"/>
    <cfRule type="duplicateValues" dxfId="2" priority="452"/>
    <cfRule type="duplicateValues" dxfId="2" priority="451"/>
    <cfRule type="duplicateValues" dxfId="2" priority="450"/>
    <cfRule type="duplicateValues" dxfId="1" priority="449"/>
  </conditionalFormatting>
  <conditionalFormatting sqref="A71">
    <cfRule type="duplicateValues" dxfId="0" priority="448"/>
    <cfRule type="duplicateValues" dxfId="2" priority="447"/>
    <cfRule type="duplicateValues" dxfId="2" priority="446"/>
    <cfRule type="duplicateValues" dxfId="2" priority="445"/>
    <cfRule type="duplicateValues" dxfId="2" priority="444"/>
    <cfRule type="duplicateValues" dxfId="2" priority="443"/>
    <cfRule type="duplicateValues" dxfId="2" priority="442"/>
    <cfRule type="duplicateValues" dxfId="1" priority="441"/>
  </conditionalFormatting>
  <conditionalFormatting sqref="A72">
    <cfRule type="duplicateValues" dxfId="0" priority="440"/>
    <cfRule type="duplicateValues" dxfId="2" priority="439"/>
    <cfRule type="duplicateValues" dxfId="2" priority="438"/>
    <cfRule type="duplicateValues" dxfId="2" priority="437"/>
    <cfRule type="duplicateValues" dxfId="2" priority="436"/>
    <cfRule type="duplicateValues" dxfId="2" priority="435"/>
    <cfRule type="duplicateValues" dxfId="2" priority="434"/>
    <cfRule type="duplicateValues" dxfId="1" priority="433"/>
  </conditionalFormatting>
  <conditionalFormatting sqref="A73">
    <cfRule type="duplicateValues" dxfId="0" priority="432"/>
    <cfRule type="duplicateValues" dxfId="1" priority="431"/>
  </conditionalFormatting>
  <conditionalFormatting sqref="A74">
    <cfRule type="duplicateValues" dxfId="0" priority="430"/>
    <cfRule type="duplicateValues" dxfId="1" priority="429"/>
  </conditionalFormatting>
  <conditionalFormatting sqref="A75">
    <cfRule type="duplicateValues" dxfId="0" priority="428"/>
    <cfRule type="duplicateValues" dxfId="1" priority="427"/>
  </conditionalFormatting>
  <conditionalFormatting sqref="A76">
    <cfRule type="duplicateValues" dxfId="0" priority="426"/>
    <cfRule type="duplicateValues" dxfId="1" priority="425"/>
  </conditionalFormatting>
  <conditionalFormatting sqref="A77">
    <cfRule type="duplicateValues" dxfId="0" priority="424"/>
    <cfRule type="duplicateValues" dxfId="1" priority="423"/>
  </conditionalFormatting>
  <conditionalFormatting sqref="A78">
    <cfRule type="duplicateValues" dxfId="0" priority="422"/>
    <cfRule type="duplicateValues" dxfId="1" priority="421"/>
  </conditionalFormatting>
  <conditionalFormatting sqref="A79">
    <cfRule type="duplicateValues" dxfId="0" priority="420"/>
    <cfRule type="duplicateValues" dxfId="1" priority="419"/>
  </conditionalFormatting>
  <conditionalFormatting sqref="A80">
    <cfRule type="duplicateValues" dxfId="0" priority="418"/>
    <cfRule type="duplicateValues" dxfId="1" priority="417"/>
  </conditionalFormatting>
  <conditionalFormatting sqref="A82">
    <cfRule type="duplicateValues" dxfId="0" priority="416"/>
    <cfRule type="duplicateValues" dxfId="1" priority="397"/>
  </conditionalFormatting>
  <conditionalFormatting sqref="A83">
    <cfRule type="duplicateValues" dxfId="0" priority="415"/>
    <cfRule type="duplicateValues" dxfId="1" priority="396"/>
  </conditionalFormatting>
  <conditionalFormatting sqref="A84">
    <cfRule type="duplicateValues" dxfId="0" priority="414"/>
    <cfRule type="duplicateValues" dxfId="1" priority="395"/>
  </conditionalFormatting>
  <conditionalFormatting sqref="A85">
    <cfRule type="duplicateValues" dxfId="0" priority="413"/>
    <cfRule type="duplicateValues" dxfId="1" priority="394"/>
  </conditionalFormatting>
  <conditionalFormatting sqref="A86">
    <cfRule type="duplicateValues" dxfId="0" priority="412"/>
    <cfRule type="duplicateValues" dxfId="1" priority="393"/>
  </conditionalFormatting>
  <conditionalFormatting sqref="A87">
    <cfRule type="duplicateValues" dxfId="0" priority="411"/>
    <cfRule type="duplicateValues" dxfId="1" priority="392"/>
  </conditionalFormatting>
  <conditionalFormatting sqref="A88">
    <cfRule type="duplicateValues" dxfId="0" priority="410"/>
    <cfRule type="duplicateValues" dxfId="1" priority="391"/>
  </conditionalFormatting>
  <conditionalFormatting sqref="A89">
    <cfRule type="duplicateValues" dxfId="0" priority="409"/>
    <cfRule type="duplicateValues" dxfId="1" priority="390"/>
  </conditionalFormatting>
  <conditionalFormatting sqref="A90">
    <cfRule type="duplicateValues" dxfId="0" priority="408"/>
    <cfRule type="duplicateValues" dxfId="1" priority="389"/>
  </conditionalFormatting>
  <conditionalFormatting sqref="A91">
    <cfRule type="duplicateValues" dxfId="0" priority="407"/>
    <cfRule type="duplicateValues" dxfId="1" priority="388"/>
  </conditionalFormatting>
  <conditionalFormatting sqref="A92">
    <cfRule type="duplicateValues" dxfId="0" priority="406"/>
    <cfRule type="duplicateValues" dxfId="1" priority="387"/>
  </conditionalFormatting>
  <conditionalFormatting sqref="A93">
    <cfRule type="duplicateValues" dxfId="0" priority="405"/>
    <cfRule type="duplicateValues" dxfId="1" priority="386"/>
  </conditionalFormatting>
  <conditionalFormatting sqref="A94">
    <cfRule type="duplicateValues" dxfId="0" priority="404"/>
    <cfRule type="duplicateValues" dxfId="1" priority="385"/>
  </conditionalFormatting>
  <conditionalFormatting sqref="A95">
    <cfRule type="duplicateValues" dxfId="0" priority="403"/>
    <cfRule type="duplicateValues" dxfId="1" priority="384"/>
  </conditionalFormatting>
  <conditionalFormatting sqref="A96">
    <cfRule type="duplicateValues" dxfId="0" priority="402"/>
    <cfRule type="duplicateValues" dxfId="1" priority="383"/>
  </conditionalFormatting>
  <conditionalFormatting sqref="A97">
    <cfRule type="duplicateValues" dxfId="0" priority="401"/>
    <cfRule type="duplicateValues" dxfId="1" priority="382"/>
  </conditionalFormatting>
  <conditionalFormatting sqref="A98">
    <cfRule type="duplicateValues" dxfId="0" priority="400"/>
    <cfRule type="duplicateValues" dxfId="1" priority="381"/>
  </conditionalFormatting>
  <conditionalFormatting sqref="A99">
    <cfRule type="duplicateValues" dxfId="0" priority="399"/>
    <cfRule type="duplicateValues" dxfId="1" priority="380"/>
  </conditionalFormatting>
  <conditionalFormatting sqref="A100">
    <cfRule type="duplicateValues" dxfId="0" priority="398"/>
    <cfRule type="duplicateValues" dxfId="1" priority="379"/>
  </conditionalFormatting>
  <conditionalFormatting sqref="A102">
    <cfRule type="duplicateValues" dxfId="0" priority="378"/>
    <cfRule type="duplicateValues" dxfId="1" priority="244"/>
  </conditionalFormatting>
  <conditionalFormatting sqref="A103">
    <cfRule type="duplicateValues" dxfId="0" priority="377"/>
    <cfRule type="duplicateValues" dxfId="1" priority="243"/>
  </conditionalFormatting>
  <conditionalFormatting sqref="A104">
    <cfRule type="duplicateValues" dxfId="0" priority="376"/>
    <cfRule type="duplicateValues" dxfId="1" priority="242"/>
  </conditionalFormatting>
  <conditionalFormatting sqref="A105">
    <cfRule type="duplicateValues" dxfId="0" priority="375"/>
    <cfRule type="duplicateValues" dxfId="1" priority="241"/>
  </conditionalFormatting>
  <conditionalFormatting sqref="A106">
    <cfRule type="duplicateValues" dxfId="0" priority="374"/>
    <cfRule type="duplicateValues" dxfId="1" priority="240"/>
  </conditionalFormatting>
  <conditionalFormatting sqref="A107">
    <cfRule type="duplicateValues" dxfId="0" priority="373"/>
    <cfRule type="duplicateValues" dxfId="1" priority="239"/>
  </conditionalFormatting>
  <conditionalFormatting sqref="A108">
    <cfRule type="duplicateValues" dxfId="0" priority="372"/>
    <cfRule type="duplicateValues" dxfId="1" priority="238"/>
  </conditionalFormatting>
  <conditionalFormatting sqref="A109">
    <cfRule type="duplicateValues" dxfId="0" priority="371"/>
    <cfRule type="duplicateValues" dxfId="1" priority="237"/>
  </conditionalFormatting>
  <conditionalFormatting sqref="A110">
    <cfRule type="duplicateValues" dxfId="0" priority="370"/>
    <cfRule type="duplicateValues" dxfId="1" priority="236"/>
  </conditionalFormatting>
  <conditionalFormatting sqref="A111">
    <cfRule type="duplicateValues" dxfId="0" priority="369"/>
    <cfRule type="duplicateValues" dxfId="1" priority="235"/>
  </conditionalFormatting>
  <conditionalFormatting sqref="A112">
    <cfRule type="duplicateValues" dxfId="0" priority="368"/>
    <cfRule type="duplicateValues" dxfId="1" priority="234"/>
  </conditionalFormatting>
  <conditionalFormatting sqref="A113">
    <cfRule type="duplicateValues" dxfId="0" priority="367"/>
    <cfRule type="duplicateValues" dxfId="1" priority="233"/>
  </conditionalFormatting>
  <conditionalFormatting sqref="A114">
    <cfRule type="duplicateValues" dxfId="0" priority="366"/>
    <cfRule type="duplicateValues" dxfId="1" priority="232"/>
  </conditionalFormatting>
  <conditionalFormatting sqref="A115">
    <cfRule type="duplicateValues" dxfId="0" priority="365"/>
    <cfRule type="duplicateValues" dxfId="1" priority="231"/>
  </conditionalFormatting>
  <conditionalFormatting sqref="A116">
    <cfRule type="duplicateValues" dxfId="0" priority="364"/>
    <cfRule type="duplicateValues" dxfId="1" priority="230"/>
  </conditionalFormatting>
  <conditionalFormatting sqref="A117">
    <cfRule type="duplicateValues" dxfId="0" priority="363"/>
    <cfRule type="duplicateValues" dxfId="1" priority="229"/>
  </conditionalFormatting>
  <conditionalFormatting sqref="A118">
    <cfRule type="duplicateValues" dxfId="0" priority="362"/>
    <cfRule type="duplicateValues" dxfId="1" priority="228"/>
  </conditionalFormatting>
  <conditionalFormatting sqref="A119">
    <cfRule type="duplicateValues" dxfId="0" priority="361"/>
    <cfRule type="duplicateValues" dxfId="1" priority="227"/>
  </conditionalFormatting>
  <conditionalFormatting sqref="A120">
    <cfRule type="duplicateValues" dxfId="0" priority="360"/>
    <cfRule type="duplicateValues" dxfId="1" priority="226"/>
  </conditionalFormatting>
  <conditionalFormatting sqref="A121">
    <cfRule type="duplicateValues" dxfId="0" priority="359"/>
    <cfRule type="duplicateValues" dxfId="1" priority="225"/>
  </conditionalFormatting>
  <conditionalFormatting sqref="A122">
    <cfRule type="duplicateValues" dxfId="0" priority="358"/>
    <cfRule type="duplicateValues" dxfId="1" priority="224"/>
  </conditionalFormatting>
  <conditionalFormatting sqref="A123">
    <cfRule type="duplicateValues" dxfId="0" priority="357"/>
    <cfRule type="duplicateValues" dxfId="1" priority="223"/>
  </conditionalFormatting>
  <conditionalFormatting sqref="A124">
    <cfRule type="duplicateValues" dxfId="0" priority="356"/>
    <cfRule type="duplicateValues" dxfId="1" priority="222"/>
  </conditionalFormatting>
  <conditionalFormatting sqref="A125">
    <cfRule type="duplicateValues" dxfId="0" priority="355"/>
    <cfRule type="duplicateValues" dxfId="1" priority="221"/>
  </conditionalFormatting>
  <conditionalFormatting sqref="A126">
    <cfRule type="duplicateValues" dxfId="0" priority="354"/>
    <cfRule type="duplicateValues" dxfId="1" priority="220"/>
  </conditionalFormatting>
  <conditionalFormatting sqref="A127">
    <cfRule type="duplicateValues" dxfId="0" priority="353"/>
    <cfRule type="duplicateValues" dxfId="1" priority="219"/>
  </conditionalFormatting>
  <conditionalFormatting sqref="A128">
    <cfRule type="duplicateValues" dxfId="0" priority="352"/>
    <cfRule type="duplicateValues" dxfId="1" priority="218"/>
  </conditionalFormatting>
  <conditionalFormatting sqref="A129">
    <cfRule type="duplicateValues" dxfId="0" priority="351"/>
    <cfRule type="duplicateValues" dxfId="1" priority="217"/>
  </conditionalFormatting>
  <conditionalFormatting sqref="A130">
    <cfRule type="duplicateValues" dxfId="0" priority="350"/>
    <cfRule type="duplicateValues" dxfId="1" priority="216"/>
  </conditionalFormatting>
  <conditionalFormatting sqref="A131">
    <cfRule type="duplicateValues" dxfId="0" priority="349"/>
    <cfRule type="duplicateValues" dxfId="1" priority="215"/>
  </conditionalFormatting>
  <conditionalFormatting sqref="A132">
    <cfRule type="duplicateValues" dxfId="0" priority="348"/>
    <cfRule type="duplicateValues" dxfId="1" priority="214"/>
  </conditionalFormatting>
  <conditionalFormatting sqref="A133">
    <cfRule type="duplicateValues" dxfId="0" priority="347"/>
    <cfRule type="duplicateValues" dxfId="1" priority="213"/>
  </conditionalFormatting>
  <conditionalFormatting sqref="A134">
    <cfRule type="duplicateValues" dxfId="0" priority="346"/>
    <cfRule type="duplicateValues" dxfId="1" priority="212"/>
  </conditionalFormatting>
  <conditionalFormatting sqref="A135">
    <cfRule type="duplicateValues" dxfId="0" priority="345"/>
    <cfRule type="duplicateValues" dxfId="1" priority="211"/>
  </conditionalFormatting>
  <conditionalFormatting sqref="A136">
    <cfRule type="duplicateValues" dxfId="0" priority="344"/>
    <cfRule type="duplicateValues" dxfId="1" priority="210"/>
  </conditionalFormatting>
  <conditionalFormatting sqref="A137">
    <cfRule type="duplicateValues" dxfId="0" priority="343"/>
    <cfRule type="duplicateValues" dxfId="1" priority="209"/>
  </conditionalFormatting>
  <conditionalFormatting sqref="A138">
    <cfRule type="duplicateValues" dxfId="0" priority="342"/>
    <cfRule type="duplicateValues" dxfId="1" priority="208"/>
  </conditionalFormatting>
  <conditionalFormatting sqref="A139">
    <cfRule type="duplicateValues" dxfId="0" priority="341"/>
    <cfRule type="duplicateValues" dxfId="1" priority="207"/>
  </conditionalFormatting>
  <conditionalFormatting sqref="A140">
    <cfRule type="duplicateValues" dxfId="0" priority="340"/>
    <cfRule type="duplicateValues" dxfId="1" priority="206"/>
  </conditionalFormatting>
  <conditionalFormatting sqref="A141">
    <cfRule type="duplicateValues" dxfId="0" priority="339"/>
    <cfRule type="duplicateValues" dxfId="1" priority="205"/>
  </conditionalFormatting>
  <conditionalFormatting sqref="A142">
    <cfRule type="duplicateValues" dxfId="0" priority="338"/>
    <cfRule type="duplicateValues" dxfId="1" priority="204"/>
  </conditionalFormatting>
  <conditionalFormatting sqref="A143">
    <cfRule type="duplicateValues" dxfId="0" priority="337"/>
    <cfRule type="duplicateValues" dxfId="1" priority="203"/>
  </conditionalFormatting>
  <conditionalFormatting sqref="A144">
    <cfRule type="duplicateValues" dxfId="0" priority="336"/>
    <cfRule type="duplicateValues" dxfId="1" priority="202"/>
  </conditionalFormatting>
  <conditionalFormatting sqref="A145">
    <cfRule type="duplicateValues" dxfId="0" priority="335"/>
    <cfRule type="duplicateValues" dxfId="1" priority="201"/>
  </conditionalFormatting>
  <conditionalFormatting sqref="A146">
    <cfRule type="duplicateValues" dxfId="0" priority="334"/>
    <cfRule type="duplicateValues" dxfId="1" priority="200"/>
  </conditionalFormatting>
  <conditionalFormatting sqref="A147">
    <cfRule type="duplicateValues" dxfId="0" priority="333"/>
    <cfRule type="duplicateValues" dxfId="1" priority="199"/>
  </conditionalFormatting>
  <conditionalFormatting sqref="A148">
    <cfRule type="duplicateValues" dxfId="0" priority="332"/>
    <cfRule type="duplicateValues" dxfId="1" priority="198"/>
  </conditionalFormatting>
  <conditionalFormatting sqref="A149">
    <cfRule type="duplicateValues" dxfId="0" priority="331"/>
    <cfRule type="duplicateValues" dxfId="1" priority="197"/>
  </conditionalFormatting>
  <conditionalFormatting sqref="A150">
    <cfRule type="duplicateValues" dxfId="0" priority="330"/>
    <cfRule type="duplicateValues" dxfId="1" priority="196"/>
  </conditionalFormatting>
  <conditionalFormatting sqref="A151">
    <cfRule type="duplicateValues" dxfId="0" priority="329"/>
    <cfRule type="duplicateValues" dxfId="1" priority="195"/>
  </conditionalFormatting>
  <conditionalFormatting sqref="A152">
    <cfRule type="duplicateValues" dxfId="0" priority="328"/>
    <cfRule type="duplicateValues" dxfId="1" priority="194"/>
  </conditionalFormatting>
  <conditionalFormatting sqref="A153">
    <cfRule type="duplicateValues" dxfId="0" priority="327"/>
    <cfRule type="duplicateValues" dxfId="1" priority="193"/>
  </conditionalFormatting>
  <conditionalFormatting sqref="A154">
    <cfRule type="duplicateValues" dxfId="0" priority="326"/>
    <cfRule type="duplicateValues" dxfId="1" priority="192"/>
  </conditionalFormatting>
  <conditionalFormatting sqref="A155">
    <cfRule type="duplicateValues" dxfId="0" priority="325"/>
    <cfRule type="duplicateValues" dxfId="1" priority="191"/>
  </conditionalFormatting>
  <conditionalFormatting sqref="A156">
    <cfRule type="duplicateValues" dxfId="0" priority="324"/>
    <cfRule type="duplicateValues" dxfId="1" priority="190"/>
  </conditionalFormatting>
  <conditionalFormatting sqref="A157">
    <cfRule type="duplicateValues" dxfId="0" priority="323"/>
    <cfRule type="duplicateValues" dxfId="1" priority="189"/>
  </conditionalFormatting>
  <conditionalFormatting sqref="A158">
    <cfRule type="duplicateValues" dxfId="0" priority="322"/>
    <cfRule type="duplicateValues" dxfId="1" priority="188"/>
  </conditionalFormatting>
  <conditionalFormatting sqref="A159">
    <cfRule type="duplicateValues" dxfId="0" priority="321"/>
    <cfRule type="duplicateValues" dxfId="1" priority="187"/>
  </conditionalFormatting>
  <conditionalFormatting sqref="A160">
    <cfRule type="duplicateValues" dxfId="0" priority="320"/>
    <cfRule type="duplicateValues" dxfId="1" priority="186"/>
  </conditionalFormatting>
  <conditionalFormatting sqref="A161">
    <cfRule type="duplicateValues" dxfId="0" priority="319"/>
    <cfRule type="duplicateValues" dxfId="1" priority="185"/>
  </conditionalFormatting>
  <conditionalFormatting sqref="A162">
    <cfRule type="duplicateValues" dxfId="0" priority="318"/>
    <cfRule type="duplicateValues" dxfId="1" priority="184"/>
  </conditionalFormatting>
  <conditionalFormatting sqref="A163">
    <cfRule type="duplicateValues" dxfId="0" priority="317"/>
    <cfRule type="duplicateValues" dxfId="1" priority="183"/>
  </conditionalFormatting>
  <conditionalFormatting sqref="A164">
    <cfRule type="duplicateValues" dxfId="0" priority="316"/>
    <cfRule type="duplicateValues" dxfId="1" priority="182"/>
  </conditionalFormatting>
  <conditionalFormatting sqref="A165">
    <cfRule type="duplicateValues" dxfId="0" priority="315"/>
    <cfRule type="duplicateValues" dxfId="1" priority="181"/>
  </conditionalFormatting>
  <conditionalFormatting sqref="A166">
    <cfRule type="duplicateValues" dxfId="0" priority="314"/>
    <cfRule type="duplicateValues" dxfId="1" priority="180"/>
  </conditionalFormatting>
  <conditionalFormatting sqref="A167">
    <cfRule type="duplicateValues" dxfId="0" priority="313"/>
    <cfRule type="duplicateValues" dxfId="1" priority="179"/>
  </conditionalFormatting>
  <conditionalFormatting sqref="A168">
    <cfRule type="duplicateValues" dxfId="0" priority="312"/>
    <cfRule type="duplicateValues" dxfId="1" priority="178"/>
  </conditionalFormatting>
  <conditionalFormatting sqref="A169">
    <cfRule type="duplicateValues" dxfId="0" priority="311"/>
    <cfRule type="duplicateValues" dxfId="1" priority="177"/>
  </conditionalFormatting>
  <conditionalFormatting sqref="A170">
    <cfRule type="duplicateValues" dxfId="0" priority="310"/>
    <cfRule type="duplicateValues" dxfId="1" priority="176"/>
  </conditionalFormatting>
  <conditionalFormatting sqref="A171">
    <cfRule type="duplicateValues" dxfId="0" priority="309"/>
    <cfRule type="duplicateValues" dxfId="1" priority="175"/>
  </conditionalFormatting>
  <conditionalFormatting sqref="A172">
    <cfRule type="duplicateValues" dxfId="0" priority="308"/>
    <cfRule type="duplicateValues" dxfId="1" priority="174"/>
  </conditionalFormatting>
  <conditionalFormatting sqref="A173">
    <cfRule type="duplicateValues" dxfId="0" priority="307"/>
    <cfRule type="duplicateValues" dxfId="1" priority="173"/>
  </conditionalFormatting>
  <conditionalFormatting sqref="A174">
    <cfRule type="duplicateValues" dxfId="0" priority="306"/>
    <cfRule type="duplicateValues" dxfId="1" priority="172"/>
  </conditionalFormatting>
  <conditionalFormatting sqref="A175">
    <cfRule type="duplicateValues" dxfId="0" priority="305"/>
    <cfRule type="duplicateValues" dxfId="1" priority="171"/>
  </conditionalFormatting>
  <conditionalFormatting sqref="A176">
    <cfRule type="duplicateValues" dxfId="0" priority="304"/>
    <cfRule type="duplicateValues" dxfId="1" priority="170"/>
  </conditionalFormatting>
  <conditionalFormatting sqref="A177">
    <cfRule type="duplicateValues" dxfId="0" priority="303"/>
    <cfRule type="duplicateValues" dxfId="1" priority="169"/>
  </conditionalFormatting>
  <conditionalFormatting sqref="A178">
    <cfRule type="duplicateValues" dxfId="0" priority="302"/>
    <cfRule type="duplicateValues" dxfId="1" priority="168"/>
  </conditionalFormatting>
  <conditionalFormatting sqref="A179">
    <cfRule type="duplicateValues" dxfId="0" priority="301"/>
    <cfRule type="duplicateValues" dxfId="1" priority="167"/>
  </conditionalFormatting>
  <conditionalFormatting sqref="A180">
    <cfRule type="duplicateValues" dxfId="0" priority="300"/>
    <cfRule type="duplicateValues" dxfId="1" priority="166"/>
  </conditionalFormatting>
  <conditionalFormatting sqref="A181">
    <cfRule type="duplicateValues" dxfId="0" priority="299"/>
    <cfRule type="duplicateValues" dxfId="1" priority="165"/>
  </conditionalFormatting>
  <conditionalFormatting sqref="A182">
    <cfRule type="duplicateValues" dxfId="0" priority="298"/>
    <cfRule type="duplicateValues" dxfId="1" priority="164"/>
  </conditionalFormatting>
  <conditionalFormatting sqref="A183">
    <cfRule type="duplicateValues" dxfId="0" priority="297"/>
    <cfRule type="duplicateValues" dxfId="1" priority="163"/>
  </conditionalFormatting>
  <conditionalFormatting sqref="A184">
    <cfRule type="duplicateValues" dxfId="0" priority="296"/>
    <cfRule type="duplicateValues" dxfId="1" priority="162"/>
  </conditionalFormatting>
  <conditionalFormatting sqref="A185">
    <cfRule type="duplicateValues" dxfId="0" priority="295"/>
    <cfRule type="duplicateValues" dxfId="1" priority="161"/>
  </conditionalFormatting>
  <conditionalFormatting sqref="A186">
    <cfRule type="duplicateValues" dxfId="0" priority="294"/>
    <cfRule type="duplicateValues" dxfId="1" priority="160"/>
  </conditionalFormatting>
  <conditionalFormatting sqref="A187">
    <cfRule type="duplicateValues" dxfId="0" priority="293"/>
    <cfRule type="duplicateValues" dxfId="1" priority="159"/>
  </conditionalFormatting>
  <conditionalFormatting sqref="A188">
    <cfRule type="duplicateValues" dxfId="0" priority="292"/>
    <cfRule type="duplicateValues" dxfId="1" priority="158"/>
  </conditionalFormatting>
  <conditionalFormatting sqref="A189">
    <cfRule type="duplicateValues" dxfId="0" priority="291"/>
    <cfRule type="duplicateValues" dxfId="1" priority="157"/>
  </conditionalFormatting>
  <conditionalFormatting sqref="A190">
    <cfRule type="duplicateValues" dxfId="0" priority="290"/>
    <cfRule type="duplicateValues" dxfId="1" priority="156"/>
  </conditionalFormatting>
  <conditionalFormatting sqref="A191">
    <cfRule type="duplicateValues" dxfId="0" priority="289"/>
    <cfRule type="duplicateValues" dxfId="1" priority="155"/>
  </conditionalFormatting>
  <conditionalFormatting sqref="A192">
    <cfRule type="duplicateValues" dxfId="0" priority="288"/>
    <cfRule type="duplicateValues" dxfId="1" priority="154"/>
  </conditionalFormatting>
  <conditionalFormatting sqref="A193">
    <cfRule type="duplicateValues" dxfId="0" priority="287"/>
    <cfRule type="duplicateValues" dxfId="1" priority="153"/>
  </conditionalFormatting>
  <conditionalFormatting sqref="A194">
    <cfRule type="duplicateValues" dxfId="0" priority="286"/>
    <cfRule type="duplicateValues" dxfId="1" priority="152"/>
  </conditionalFormatting>
  <conditionalFormatting sqref="A195">
    <cfRule type="duplicateValues" dxfId="0" priority="285"/>
    <cfRule type="duplicateValues" dxfId="1" priority="151"/>
  </conditionalFormatting>
  <conditionalFormatting sqref="A196">
    <cfRule type="duplicateValues" dxfId="0" priority="284"/>
    <cfRule type="duplicateValues" dxfId="1" priority="150"/>
  </conditionalFormatting>
  <conditionalFormatting sqref="A197">
    <cfRule type="duplicateValues" dxfId="0" priority="283"/>
    <cfRule type="duplicateValues" dxfId="1" priority="149"/>
  </conditionalFormatting>
  <conditionalFormatting sqref="A198">
    <cfRule type="duplicateValues" dxfId="0" priority="282"/>
    <cfRule type="duplicateValues" dxfId="1" priority="148"/>
  </conditionalFormatting>
  <conditionalFormatting sqref="A199">
    <cfRule type="duplicateValues" dxfId="0" priority="281"/>
    <cfRule type="duplicateValues" dxfId="1" priority="147"/>
  </conditionalFormatting>
  <conditionalFormatting sqref="A200">
    <cfRule type="duplicateValues" dxfId="0" priority="280"/>
    <cfRule type="duplicateValues" dxfId="1" priority="146"/>
  </conditionalFormatting>
  <conditionalFormatting sqref="A201">
    <cfRule type="duplicateValues" dxfId="0" priority="279"/>
    <cfRule type="duplicateValues" dxfId="1" priority="145"/>
  </conditionalFormatting>
  <conditionalFormatting sqref="A202">
    <cfRule type="duplicateValues" dxfId="0" priority="278"/>
    <cfRule type="duplicateValues" dxfId="1" priority="144"/>
  </conditionalFormatting>
  <conditionalFormatting sqref="A203">
    <cfRule type="duplicateValues" dxfId="0" priority="277"/>
    <cfRule type="duplicateValues" dxfId="1" priority="143"/>
  </conditionalFormatting>
  <conditionalFormatting sqref="A204">
    <cfRule type="duplicateValues" dxfId="0" priority="276"/>
    <cfRule type="duplicateValues" dxfId="1" priority="142"/>
  </conditionalFormatting>
  <conditionalFormatting sqref="A205">
    <cfRule type="duplicateValues" dxfId="0" priority="275"/>
    <cfRule type="duplicateValues" dxfId="1" priority="141"/>
  </conditionalFormatting>
  <conditionalFormatting sqref="A206">
    <cfRule type="duplicateValues" dxfId="0" priority="274"/>
    <cfRule type="duplicateValues" dxfId="1" priority="140"/>
  </conditionalFormatting>
  <conditionalFormatting sqref="A207">
    <cfRule type="duplicateValues" dxfId="0" priority="273"/>
    <cfRule type="duplicateValues" dxfId="1" priority="139"/>
  </conditionalFormatting>
  <conditionalFormatting sqref="A208">
    <cfRule type="duplicateValues" dxfId="0" priority="272"/>
    <cfRule type="duplicateValues" dxfId="1" priority="138"/>
  </conditionalFormatting>
  <conditionalFormatting sqref="A209">
    <cfRule type="duplicateValues" dxfId="0" priority="271"/>
    <cfRule type="duplicateValues" dxfId="1" priority="137"/>
  </conditionalFormatting>
  <conditionalFormatting sqref="A210">
    <cfRule type="duplicateValues" dxfId="0" priority="270"/>
    <cfRule type="duplicateValues" dxfId="1" priority="136"/>
  </conditionalFormatting>
  <conditionalFormatting sqref="A211">
    <cfRule type="duplicateValues" dxfId="0" priority="269"/>
    <cfRule type="duplicateValues" dxfId="1" priority="135"/>
  </conditionalFormatting>
  <conditionalFormatting sqref="A212">
    <cfRule type="duplicateValues" dxfId="0" priority="268"/>
    <cfRule type="duplicateValues" dxfId="1" priority="134"/>
  </conditionalFormatting>
  <conditionalFormatting sqref="A213">
    <cfRule type="duplicateValues" dxfId="0" priority="267"/>
    <cfRule type="duplicateValues" dxfId="1" priority="133"/>
  </conditionalFormatting>
  <conditionalFormatting sqref="A214">
    <cfRule type="duplicateValues" dxfId="0" priority="266"/>
    <cfRule type="duplicateValues" dxfId="1" priority="132"/>
  </conditionalFormatting>
  <conditionalFormatting sqref="A215">
    <cfRule type="duplicateValues" dxfId="0" priority="265"/>
    <cfRule type="duplicateValues" dxfId="1" priority="131"/>
  </conditionalFormatting>
  <conditionalFormatting sqref="A216">
    <cfRule type="duplicateValues" dxfId="0" priority="264"/>
    <cfRule type="duplicateValues" dxfId="1" priority="130"/>
  </conditionalFormatting>
  <conditionalFormatting sqref="A217">
    <cfRule type="duplicateValues" dxfId="0" priority="263"/>
    <cfRule type="duplicateValues" dxfId="1" priority="129"/>
  </conditionalFormatting>
  <conditionalFormatting sqref="A218">
    <cfRule type="duplicateValues" dxfId="0" priority="262"/>
    <cfRule type="duplicateValues" dxfId="1" priority="128"/>
  </conditionalFormatting>
  <conditionalFormatting sqref="A219">
    <cfRule type="duplicateValues" dxfId="0" priority="261"/>
    <cfRule type="duplicateValues" dxfId="1" priority="127"/>
  </conditionalFormatting>
  <conditionalFormatting sqref="A220">
    <cfRule type="duplicateValues" dxfId="0" priority="260"/>
    <cfRule type="duplicateValues" dxfId="1" priority="126"/>
  </conditionalFormatting>
  <conditionalFormatting sqref="A221">
    <cfRule type="duplicateValues" dxfId="0" priority="259"/>
    <cfRule type="duplicateValues" dxfId="1" priority="125"/>
  </conditionalFormatting>
  <conditionalFormatting sqref="A222">
    <cfRule type="duplicateValues" dxfId="0" priority="258"/>
    <cfRule type="duplicateValues" dxfId="1" priority="124"/>
  </conditionalFormatting>
  <conditionalFormatting sqref="A223">
    <cfRule type="duplicateValues" dxfId="0" priority="257"/>
    <cfRule type="duplicateValues" dxfId="1" priority="123"/>
  </conditionalFormatting>
  <conditionalFormatting sqref="A224">
    <cfRule type="duplicateValues" dxfId="0" priority="256"/>
    <cfRule type="duplicateValues" dxfId="1" priority="122"/>
  </conditionalFormatting>
  <conditionalFormatting sqref="A225">
    <cfRule type="duplicateValues" dxfId="0" priority="255"/>
    <cfRule type="duplicateValues" dxfId="1" priority="121"/>
  </conditionalFormatting>
  <conditionalFormatting sqref="A226">
    <cfRule type="duplicateValues" dxfId="0" priority="254"/>
    <cfRule type="duplicateValues" dxfId="1" priority="120"/>
  </conditionalFormatting>
  <conditionalFormatting sqref="A227">
    <cfRule type="duplicateValues" dxfId="0" priority="253"/>
    <cfRule type="duplicateValues" dxfId="1" priority="119"/>
  </conditionalFormatting>
  <conditionalFormatting sqref="A228">
    <cfRule type="duplicateValues" dxfId="0" priority="252"/>
    <cfRule type="duplicateValues" dxfId="1" priority="118"/>
  </conditionalFormatting>
  <conditionalFormatting sqref="A229">
    <cfRule type="duplicateValues" dxfId="0" priority="251"/>
    <cfRule type="duplicateValues" dxfId="1" priority="117"/>
  </conditionalFormatting>
  <conditionalFormatting sqref="A230">
    <cfRule type="duplicateValues" dxfId="0" priority="250"/>
    <cfRule type="duplicateValues" dxfId="1" priority="116"/>
  </conditionalFormatting>
  <conditionalFormatting sqref="A231">
    <cfRule type="duplicateValues" dxfId="0" priority="249"/>
    <cfRule type="duplicateValues" dxfId="1" priority="115"/>
  </conditionalFormatting>
  <conditionalFormatting sqref="A232">
    <cfRule type="duplicateValues" dxfId="0" priority="248"/>
    <cfRule type="duplicateValues" dxfId="1" priority="114"/>
  </conditionalFormatting>
  <conditionalFormatting sqref="A233">
    <cfRule type="duplicateValues" dxfId="0" priority="247"/>
    <cfRule type="duplicateValues" dxfId="1" priority="113"/>
  </conditionalFormatting>
  <conditionalFormatting sqref="A234">
    <cfRule type="duplicateValues" dxfId="0" priority="246"/>
    <cfRule type="duplicateValues" dxfId="1" priority="112"/>
  </conditionalFormatting>
  <conditionalFormatting sqref="A235">
    <cfRule type="duplicateValues" dxfId="0" priority="245"/>
    <cfRule type="duplicateValues" dxfId="1" priority="111"/>
  </conditionalFormatting>
  <conditionalFormatting sqref="A237">
    <cfRule type="duplicateValues" dxfId="0" priority="110"/>
    <cfRule type="duplicateValues" dxfId="1" priority="59"/>
  </conditionalFormatting>
  <conditionalFormatting sqref="A238">
    <cfRule type="duplicateValues" dxfId="0" priority="109"/>
    <cfRule type="duplicateValues" dxfId="1" priority="58"/>
  </conditionalFormatting>
  <conditionalFormatting sqref="A239">
    <cfRule type="duplicateValues" dxfId="0" priority="108"/>
    <cfRule type="duplicateValues" dxfId="1" priority="57"/>
  </conditionalFormatting>
  <conditionalFormatting sqref="A240">
    <cfRule type="duplicateValues" dxfId="0" priority="107"/>
    <cfRule type="duplicateValues" dxfId="1" priority="56"/>
  </conditionalFormatting>
  <conditionalFormatting sqref="A241">
    <cfRule type="duplicateValues" dxfId="0" priority="106"/>
    <cfRule type="duplicateValues" dxfId="1" priority="55"/>
  </conditionalFormatting>
  <conditionalFormatting sqref="A242">
    <cfRule type="duplicateValues" dxfId="0" priority="105"/>
    <cfRule type="duplicateValues" dxfId="1" priority="54"/>
  </conditionalFormatting>
  <conditionalFormatting sqref="A243">
    <cfRule type="duplicateValues" dxfId="0" priority="104"/>
    <cfRule type="duplicateValues" dxfId="1" priority="53"/>
  </conditionalFormatting>
  <conditionalFormatting sqref="A244">
    <cfRule type="duplicateValues" dxfId="0" priority="103"/>
    <cfRule type="duplicateValues" dxfId="1" priority="52"/>
  </conditionalFormatting>
  <conditionalFormatting sqref="A245">
    <cfRule type="duplicateValues" dxfId="0" priority="102"/>
    <cfRule type="duplicateValues" dxfId="1" priority="51"/>
  </conditionalFormatting>
  <conditionalFormatting sqref="A246">
    <cfRule type="duplicateValues" dxfId="0" priority="101"/>
    <cfRule type="duplicateValues" dxfId="1" priority="50"/>
  </conditionalFormatting>
  <conditionalFormatting sqref="A247">
    <cfRule type="duplicateValues" dxfId="0" priority="100"/>
    <cfRule type="duplicateValues" dxfId="1" priority="49"/>
  </conditionalFormatting>
  <conditionalFormatting sqref="A248">
    <cfRule type="duplicateValues" dxfId="0" priority="99"/>
    <cfRule type="duplicateValues" dxfId="1" priority="48"/>
  </conditionalFormatting>
  <conditionalFormatting sqref="A249">
    <cfRule type="duplicateValues" dxfId="0" priority="98"/>
    <cfRule type="duplicateValues" dxfId="1" priority="47"/>
  </conditionalFormatting>
  <conditionalFormatting sqref="A250">
    <cfRule type="duplicateValues" dxfId="0" priority="97"/>
    <cfRule type="duplicateValues" dxfId="1" priority="46"/>
  </conditionalFormatting>
  <conditionalFormatting sqref="A251">
    <cfRule type="duplicateValues" dxfId="0" priority="96"/>
    <cfRule type="duplicateValues" dxfId="1" priority="45"/>
  </conditionalFormatting>
  <conditionalFormatting sqref="A252">
    <cfRule type="duplicateValues" dxfId="0" priority="95"/>
    <cfRule type="duplicateValues" dxfId="1" priority="44"/>
  </conditionalFormatting>
  <conditionalFormatting sqref="A253">
    <cfRule type="duplicateValues" dxfId="0" priority="94"/>
    <cfRule type="duplicateValues" dxfId="1" priority="43"/>
  </conditionalFormatting>
  <conditionalFormatting sqref="A254">
    <cfRule type="duplicateValues" dxfId="0" priority="93"/>
    <cfRule type="duplicateValues" dxfId="1" priority="42"/>
  </conditionalFormatting>
  <conditionalFormatting sqref="A255">
    <cfRule type="duplicateValues" dxfId="0" priority="92"/>
    <cfRule type="duplicateValues" dxfId="1" priority="41"/>
  </conditionalFormatting>
  <conditionalFormatting sqref="A256">
    <cfRule type="duplicateValues" dxfId="0" priority="91"/>
    <cfRule type="duplicateValues" dxfId="1" priority="40"/>
  </conditionalFormatting>
  <conditionalFormatting sqref="A257">
    <cfRule type="duplicateValues" dxfId="0" priority="90"/>
    <cfRule type="duplicateValues" dxfId="1" priority="39"/>
  </conditionalFormatting>
  <conditionalFormatting sqref="A258">
    <cfRule type="duplicateValues" dxfId="0" priority="89"/>
    <cfRule type="duplicateValues" dxfId="1" priority="38"/>
  </conditionalFormatting>
  <conditionalFormatting sqref="A259">
    <cfRule type="duplicateValues" dxfId="0" priority="88"/>
    <cfRule type="duplicateValues" dxfId="1" priority="37"/>
  </conditionalFormatting>
  <conditionalFormatting sqref="A260">
    <cfRule type="duplicateValues" dxfId="0" priority="87"/>
    <cfRule type="duplicateValues" dxfId="1" priority="36"/>
  </conditionalFormatting>
  <conditionalFormatting sqref="A261">
    <cfRule type="duplicateValues" dxfId="0" priority="86"/>
    <cfRule type="duplicateValues" dxfId="1" priority="35"/>
  </conditionalFormatting>
  <conditionalFormatting sqref="A262">
    <cfRule type="duplicateValues" dxfId="0" priority="85"/>
    <cfRule type="duplicateValues" dxfId="1" priority="34"/>
  </conditionalFormatting>
  <conditionalFormatting sqref="A263">
    <cfRule type="duplicateValues" dxfId="0" priority="84"/>
    <cfRule type="duplicateValues" dxfId="1" priority="33"/>
  </conditionalFormatting>
  <conditionalFormatting sqref="A264">
    <cfRule type="duplicateValues" dxfId="0" priority="83"/>
    <cfRule type="duplicateValues" dxfId="1" priority="32"/>
  </conditionalFormatting>
  <conditionalFormatting sqref="A265">
    <cfRule type="duplicateValues" dxfId="0" priority="82"/>
    <cfRule type="duplicateValues" dxfId="1" priority="31"/>
  </conditionalFormatting>
  <conditionalFormatting sqref="A266">
    <cfRule type="duplicateValues" dxfId="0" priority="81"/>
    <cfRule type="duplicateValues" dxfId="1" priority="30"/>
  </conditionalFormatting>
  <conditionalFormatting sqref="A267">
    <cfRule type="duplicateValues" dxfId="0" priority="80"/>
    <cfRule type="duplicateValues" dxfId="1" priority="29"/>
  </conditionalFormatting>
  <conditionalFormatting sqref="A268">
    <cfRule type="duplicateValues" dxfId="0" priority="79"/>
    <cfRule type="duplicateValues" dxfId="1" priority="28"/>
  </conditionalFormatting>
  <conditionalFormatting sqref="A269">
    <cfRule type="duplicateValues" dxfId="0" priority="78"/>
    <cfRule type="duplicateValues" dxfId="1" priority="27"/>
  </conditionalFormatting>
  <conditionalFormatting sqref="A270">
    <cfRule type="duplicateValues" dxfId="0" priority="77"/>
    <cfRule type="duplicateValues" dxfId="1" priority="26"/>
  </conditionalFormatting>
  <conditionalFormatting sqref="A271">
    <cfRule type="duplicateValues" dxfId="0" priority="76"/>
    <cfRule type="duplicateValues" dxfId="1" priority="25"/>
  </conditionalFormatting>
  <conditionalFormatting sqref="A272">
    <cfRule type="duplicateValues" dxfId="0" priority="75"/>
    <cfRule type="duplicateValues" dxfId="1" priority="24"/>
  </conditionalFormatting>
  <conditionalFormatting sqref="A273">
    <cfRule type="duplicateValues" dxfId="0" priority="74"/>
    <cfRule type="duplicateValues" dxfId="1" priority="23"/>
  </conditionalFormatting>
  <conditionalFormatting sqref="A274">
    <cfRule type="duplicateValues" dxfId="0" priority="73"/>
    <cfRule type="duplicateValues" dxfId="1" priority="22"/>
  </conditionalFormatting>
  <conditionalFormatting sqref="A275">
    <cfRule type="duplicateValues" dxfId="0" priority="72"/>
    <cfRule type="duplicateValues" dxfId="1" priority="21"/>
  </conditionalFormatting>
  <conditionalFormatting sqref="A276">
    <cfRule type="duplicateValues" dxfId="0" priority="71"/>
    <cfRule type="duplicateValues" dxfId="1" priority="20"/>
  </conditionalFormatting>
  <conditionalFormatting sqref="A277">
    <cfRule type="duplicateValues" dxfId="0" priority="70"/>
    <cfRule type="duplicateValues" dxfId="1" priority="19"/>
  </conditionalFormatting>
  <conditionalFormatting sqref="A278">
    <cfRule type="duplicateValues" dxfId="0" priority="69"/>
    <cfRule type="duplicateValues" dxfId="1" priority="18"/>
  </conditionalFormatting>
  <conditionalFormatting sqref="A279">
    <cfRule type="duplicateValues" dxfId="0" priority="68"/>
    <cfRule type="duplicateValues" dxfId="1" priority="17"/>
  </conditionalFormatting>
  <conditionalFormatting sqref="A280">
    <cfRule type="duplicateValues" dxfId="0" priority="67"/>
    <cfRule type="duplicateValues" dxfId="1" priority="16"/>
  </conditionalFormatting>
  <conditionalFormatting sqref="A281">
    <cfRule type="duplicateValues" dxfId="0" priority="66"/>
    <cfRule type="duplicateValues" dxfId="1" priority="15"/>
  </conditionalFormatting>
  <conditionalFormatting sqref="A282">
    <cfRule type="duplicateValues" dxfId="0" priority="65"/>
    <cfRule type="duplicateValues" dxfId="1" priority="14"/>
  </conditionalFormatting>
  <conditionalFormatting sqref="A283">
    <cfRule type="duplicateValues" dxfId="0" priority="64"/>
    <cfRule type="duplicateValues" dxfId="1" priority="13"/>
  </conditionalFormatting>
  <conditionalFormatting sqref="A284">
    <cfRule type="duplicateValues" dxfId="0" priority="63"/>
    <cfRule type="duplicateValues" dxfId="1" priority="12"/>
  </conditionalFormatting>
  <conditionalFormatting sqref="A285">
    <cfRule type="duplicateValues" dxfId="0" priority="62"/>
    <cfRule type="duplicateValues" dxfId="1" priority="11"/>
  </conditionalFormatting>
  <conditionalFormatting sqref="A286">
    <cfRule type="duplicateValues" dxfId="0" priority="61"/>
    <cfRule type="duplicateValues" dxfId="1" priority="10"/>
  </conditionalFormatting>
  <conditionalFormatting sqref="A287">
    <cfRule type="duplicateValues" dxfId="0" priority="60"/>
    <cfRule type="duplicateValues" dxfId="1" priority="9"/>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最终公告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莹</cp:lastModifiedBy>
  <dcterms:created xsi:type="dcterms:W3CDTF">2021-07-29T07:45:00Z</dcterms:created>
  <dcterms:modified xsi:type="dcterms:W3CDTF">2022-01-10T03:33:37Z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0EFD4B1FCF5D4B9C93A5B32B7D8D776A</vt:lpwstr>
  </property>
  <property fmtid="{D5CDD505-2E9C-101B-9397-08002B2CF9AE}" pid="3" name="KSOProductBuildVer">
    <vt:lpwstr>2052-11.1.0.11194</vt:lpwstr>
  </property>
</Properties>
</file>